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890" yWindow="225" windowWidth="26085" windowHeight="11205" activeTab="0"/>
  </bookViews>
  <sheets>
    <sheet name="Contents" sheetId="1" r:id="rId1"/>
    <sheet name="Table_10" sheetId="2" r:id="rId2"/>
    <sheet name="Table_11.1" sheetId="3" r:id="rId3"/>
    <sheet name="Table_11.2" sheetId="4" r:id="rId4"/>
    <sheet name="Table_12.1" sheetId="5" r:id="rId5"/>
    <sheet name="Table_12.2" sheetId="6" r:id="rId6"/>
  </sheets>
  <definedNames>
    <definedName name="_AMO_UniqueIdentifier" hidden="1">"'acecdc72-4083-4006-8693-28b7c23333e2'"</definedName>
    <definedName name="TopOfTable_Table_1">'Table_10'!$A$2</definedName>
    <definedName name="TopOfTable_Table_2">'Table_11.1'!$A$2</definedName>
    <definedName name="TopOfTable_Table_3">'Table_11.2'!$A$2</definedName>
    <definedName name="TopOfTable_Table_4">'Table_12.1'!$A$2</definedName>
    <definedName name="TopOfTable_Table_5">'Table_12.2'!$A$2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22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45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4" authorId="0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</text>
    </comment>
  </commentList>
</comments>
</file>

<file path=xl/comments3.xml><?xml version="1.0" encoding="utf-8"?>
<comments xmlns="http://schemas.openxmlformats.org/spreadsheetml/2006/main">
  <authors>
    <author>ABS</author>
  </authors>
  <commentList>
    <comment ref="A27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41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72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86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117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131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162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176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207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221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252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266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4" authorId="0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</text>
    </comment>
    <comment ref="H1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1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4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4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4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4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4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148" authorId="0">
      <text>
        <r>
          <rPr>
            <sz val="8"/>
            <rFont val="arial"/>
            <family val="2"/>
          </rPr>
          <t>not available for publication</t>
        </r>
      </text>
    </comment>
    <comment ref="I148" authorId="0">
      <text>
        <r>
          <rPr>
            <sz val="8"/>
            <rFont val="arial"/>
            <family val="2"/>
          </rPr>
          <t>not available for publication</t>
        </r>
      </text>
    </comment>
    <comment ref="H180" authorId="0">
      <text>
        <r>
          <rPr>
            <sz val="8"/>
            <rFont val="arial"/>
            <family val="2"/>
          </rPr>
          <t>not available for publication</t>
        </r>
      </text>
    </comment>
    <comment ref="I181" authorId="0">
      <text>
        <r>
          <rPr>
            <sz val="8"/>
            <rFont val="arial"/>
            <family val="2"/>
          </rPr>
          <t>not available for publication</t>
        </r>
      </text>
    </comment>
    <comment ref="B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3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3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3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3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4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167" authorId="0">
      <text>
        <r>
          <rPr>
            <sz val="8"/>
            <rFont val="arial"/>
            <family val="2"/>
          </rPr>
          <t>not available for publication</t>
        </r>
      </text>
    </comment>
    <comment ref="B171" authorId="0">
      <text>
        <r>
          <rPr>
            <sz val="8"/>
            <rFont val="arial"/>
            <family val="2"/>
          </rPr>
          <t>not available for publication</t>
        </r>
      </text>
    </comment>
    <comment ref="I175" authorId="0">
      <text>
        <r>
          <rPr>
            <sz val="8"/>
            <rFont val="arial"/>
            <family val="2"/>
          </rPr>
          <t>not available for publication</t>
        </r>
      </text>
    </comment>
    <comment ref="H5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58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8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9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9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10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3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3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13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93" authorId="0">
      <text>
        <r>
          <rPr>
            <sz val="8"/>
            <rFont val="arial"/>
            <family val="2"/>
          </rPr>
          <t>not available for publication</t>
        </r>
      </text>
    </comment>
    <comment ref="I224" authorId="0">
      <text>
        <r>
          <rPr>
            <sz val="8"/>
            <rFont val="arial"/>
            <family val="2"/>
          </rPr>
          <t>not available for publication</t>
        </r>
      </text>
    </comment>
    <comment ref="I226" authorId="0">
      <text>
        <r>
          <rPr>
            <sz val="8"/>
            <rFont val="arial"/>
            <family val="2"/>
          </rPr>
          <t>not available for publication</t>
        </r>
      </text>
    </comment>
    <comment ref="I270" authorId="0">
      <text>
        <r>
          <rPr>
            <sz val="8"/>
            <rFont val="arial"/>
            <family val="2"/>
          </rPr>
          <t>not available for publication</t>
        </r>
      </text>
    </comment>
    <comment ref="I7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7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7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8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8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8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8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8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8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2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12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13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12" authorId="0">
      <text>
        <r>
          <rPr>
            <sz val="8"/>
            <rFont val="arial"/>
            <family val="2"/>
          </rPr>
          <t>not available for publication</t>
        </r>
      </text>
    </comment>
    <comment ref="I216" authorId="0">
      <text>
        <r>
          <rPr>
            <sz val="8"/>
            <rFont val="arial"/>
            <family val="2"/>
          </rPr>
          <t>not available for publication</t>
        </r>
      </text>
    </comment>
    <comment ref="I257" authorId="0">
      <text>
        <r>
          <rPr>
            <sz val="8"/>
            <rFont val="arial"/>
            <family val="2"/>
          </rPr>
          <t>not available for publication</t>
        </r>
      </text>
    </comment>
    <comment ref="I261" authorId="0">
      <text>
        <r>
          <rPr>
            <sz val="8"/>
            <rFont val="arial"/>
            <family val="2"/>
          </rPr>
          <t>not available for publication</t>
        </r>
      </text>
    </comment>
  </commentList>
</comments>
</file>

<file path=xl/comments4.xml><?xml version="1.0" encoding="utf-8"?>
<comments xmlns="http://schemas.openxmlformats.org/spreadsheetml/2006/main">
  <authors>
    <author>ABS</author>
  </authors>
  <commentList>
    <comment ref="A27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41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72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86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117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131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162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176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207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221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252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266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4" authorId="0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</text>
    </comment>
    <comment ref="H1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1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4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4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4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4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4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5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58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8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9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9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10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3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3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13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3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3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3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3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4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7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8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8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8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8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8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8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12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12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13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48" authorId="0">
      <text>
        <r>
          <rPr>
            <sz val="8"/>
            <color indexed="8"/>
            <rFont val="Arial"/>
            <family val="2"/>
          </rPr>
          <t>not available for publication</t>
        </r>
      </text>
    </comment>
    <comment ref="I148" authorId="0">
      <text>
        <r>
          <rPr>
            <sz val="8"/>
            <color indexed="8"/>
            <rFont val="Arial"/>
            <family val="2"/>
          </rPr>
          <t>not available for publication</t>
        </r>
      </text>
    </comment>
    <comment ref="H180" authorId="0">
      <text>
        <r>
          <rPr>
            <sz val="8"/>
            <color indexed="8"/>
            <rFont val="Arial"/>
            <family val="2"/>
          </rPr>
          <t>not available for publication</t>
        </r>
      </text>
    </comment>
    <comment ref="I181" authorId="0">
      <text>
        <r>
          <rPr>
            <sz val="8"/>
            <color indexed="8"/>
            <rFont val="Arial"/>
            <family val="2"/>
          </rPr>
          <t>not available for publication</t>
        </r>
      </text>
    </comment>
    <comment ref="I193" authorId="0">
      <text>
        <r>
          <rPr>
            <sz val="8"/>
            <color indexed="8"/>
            <rFont val="Arial"/>
            <family val="2"/>
          </rPr>
          <t>not available for publication</t>
        </r>
      </text>
    </comment>
    <comment ref="I224" authorId="0">
      <text>
        <r>
          <rPr>
            <sz val="8"/>
            <color indexed="8"/>
            <rFont val="Arial"/>
            <family val="2"/>
          </rPr>
          <t>not available for publication</t>
        </r>
      </text>
    </comment>
    <comment ref="I226" authorId="0">
      <text>
        <r>
          <rPr>
            <sz val="8"/>
            <color indexed="8"/>
            <rFont val="Arial"/>
            <family val="2"/>
          </rPr>
          <t>not available for publication</t>
        </r>
      </text>
    </comment>
    <comment ref="I270" authorId="0">
      <text>
        <r>
          <rPr>
            <sz val="8"/>
            <color indexed="8"/>
            <rFont val="Arial"/>
            <family val="2"/>
          </rPr>
          <t>not available for publication</t>
        </r>
      </text>
    </comment>
    <comment ref="I167" authorId="0">
      <text>
        <r>
          <rPr>
            <sz val="8"/>
            <color indexed="8"/>
            <rFont val="Arial"/>
            <family val="2"/>
          </rPr>
          <t>not available for publication</t>
        </r>
      </text>
    </comment>
    <comment ref="B171" authorId="0">
      <text>
        <r>
          <rPr>
            <sz val="8"/>
            <color indexed="8"/>
            <rFont val="Arial"/>
            <family val="2"/>
          </rPr>
          <t>not available for publication</t>
        </r>
      </text>
    </comment>
    <comment ref="I175" authorId="0">
      <text>
        <r>
          <rPr>
            <sz val="8"/>
            <color indexed="8"/>
            <rFont val="Arial"/>
            <family val="2"/>
          </rPr>
          <t>not available for publication</t>
        </r>
      </text>
    </comment>
    <comment ref="I212" authorId="0">
      <text>
        <r>
          <rPr>
            <sz val="8"/>
            <color indexed="8"/>
            <rFont val="Arial"/>
            <family val="2"/>
          </rPr>
          <t>not available for publication</t>
        </r>
      </text>
    </comment>
    <comment ref="I216" authorId="0">
      <text>
        <r>
          <rPr>
            <sz val="8"/>
            <color indexed="8"/>
            <rFont val="Arial"/>
            <family val="2"/>
          </rPr>
          <t>not available for publication</t>
        </r>
      </text>
    </comment>
    <comment ref="I257" authorId="0">
      <text>
        <r>
          <rPr>
            <sz val="8"/>
            <color indexed="8"/>
            <rFont val="Arial"/>
            <family val="2"/>
          </rPr>
          <t>not available for publication</t>
        </r>
      </text>
    </comment>
    <comment ref="I261" authorId="0">
      <text>
        <r>
          <rPr>
            <sz val="8"/>
            <color indexed="8"/>
            <rFont val="Arial"/>
            <family val="2"/>
          </rPr>
          <t>not available for publication</t>
        </r>
      </text>
    </comment>
  </commentList>
</comments>
</file>

<file path=xl/comments5.xml><?xml version="1.0" encoding="utf-8"?>
<comments xmlns="http://schemas.openxmlformats.org/spreadsheetml/2006/main">
  <authors>
    <author>ABS</author>
  </authors>
  <commentList>
    <comment ref="B5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26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40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70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84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4" authorId="0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</text>
    </comment>
  </commentList>
</comments>
</file>

<file path=xl/comments6.xml><?xml version="1.0" encoding="utf-8"?>
<comments xmlns="http://schemas.openxmlformats.org/spreadsheetml/2006/main">
  <authors>
    <author>ABS</author>
  </authors>
  <commentList>
    <comment ref="B5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26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40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70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84" authorId="0">
      <text>
        <r>
          <rPr>
            <sz val="8"/>
            <color indexed="8"/>
            <rFont val="Arial"/>
            <family val="2"/>
          </rPr>
          <t>Excludes persons aged 15-17 for whom proxy interviews were conducted.</t>
        </r>
      </text>
    </comment>
    <comment ref="A4" authorId="0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</text>
    </comment>
  </commentList>
</comments>
</file>

<file path=xl/sharedStrings.xml><?xml version="1.0" encoding="utf-8"?>
<sst xmlns="http://schemas.openxmlformats.org/spreadsheetml/2006/main" count="744" uniqueCount="89">
  <si>
    <t>Contents</t>
  </si>
  <si>
    <t>Tables</t>
  </si>
  <si>
    <t>Persons 15 years and over, Experience of medical specialist services in the last 12 months by age and sex: Estimate</t>
  </si>
  <si>
    <t>Persons 15 years and over, Experience of medical specialist services in the last 12 months by selected characteristics: Estimate</t>
  </si>
  <si>
    <t>Persons 15 years and over, Experience of medical specialist services in the last 12 months by selected characteristics: Proportion</t>
  </si>
  <si>
    <t>Summary</t>
  </si>
  <si>
    <t>Explanatory Notes</t>
  </si>
  <si>
    <t>Inquiries</t>
  </si>
  <si>
    <t>Year of collection</t>
  </si>
  <si>
    <t>2013–14</t>
  </si>
  <si>
    <t>2014–15</t>
  </si>
  <si>
    <t>PROPORTION(%)</t>
  </si>
  <si>
    <t>Did not need to see a medical specialist</t>
  </si>
  <si>
    <t>Needed to see a medical specialist</t>
  </si>
  <si>
    <t>Total persons</t>
  </si>
  <si>
    <t>Needed to but did not see a medical specialist at all</t>
  </si>
  <si>
    <t>Needed to and saw a medical specialist</t>
  </si>
  <si>
    <t>Total needed to see a medical specialist</t>
  </si>
  <si>
    <t>Needed to and saw a medical specialist - had a referral</t>
  </si>
  <si>
    <t>Needed to and saw a medical specialist - did not have a referral</t>
  </si>
  <si>
    <t>Total needed to and saw a medical specialist</t>
  </si>
  <si>
    <t>Did not wait longer than felt acceptable to get an appointment with a medical specialist</t>
  </si>
  <si>
    <t>Waited longer than felt acceptable to get an appointment with a medical specialist</t>
  </si>
  <si>
    <t>Total needed to, were referred to and saw a medical specialist (excludes proxy interviews)</t>
  </si>
  <si>
    <t>At no time delayed seeing or did not see a medical specialist when needed</t>
  </si>
  <si>
    <t>At least once delayed seeing or did not see a medical specialist when needed</t>
  </si>
  <si>
    <t>At least once delayed seeing or did not see a medical specialist when needed - cost a reason</t>
  </si>
  <si>
    <t>At least once delayed seeing or did not see a medical specialist when needed - cost not a reason</t>
  </si>
  <si>
    <t>15-24</t>
  </si>
  <si>
    <t>25-34</t>
  </si>
  <si>
    <t>35-44</t>
  </si>
  <si>
    <t>45-54</t>
  </si>
  <si>
    <t>55-64</t>
  </si>
  <si>
    <t>65-74</t>
  </si>
  <si>
    <t>75-84</t>
  </si>
  <si>
    <t>85 and over</t>
  </si>
  <si>
    <t>Total</t>
  </si>
  <si>
    <t>ESTIMATE('000)</t>
  </si>
  <si>
    <t>Males</t>
  </si>
  <si>
    <t>Medical specialist listened carefully</t>
  </si>
  <si>
    <t>Always</t>
  </si>
  <si>
    <t>Often</t>
  </si>
  <si>
    <t>Sometimes/Rarely/Never</t>
  </si>
  <si>
    <t>Medical specialist showed respect</t>
  </si>
  <si>
    <t>Medical specialist spent enough time with person</t>
  </si>
  <si>
    <t>Total needed to and saw a medical specialist (excludes proxy interviews)</t>
  </si>
  <si>
    <t>Did not receive a written referral to a medical specialist by a GP</t>
  </si>
  <si>
    <t>Received a written referral to a medical specialist by a GP</t>
  </si>
  <si>
    <t>Females</t>
  </si>
  <si>
    <t>Persons</t>
  </si>
  <si>
    <t>RSE OF ESTIMATE(%)</t>
  </si>
  <si>
    <t>Self-assessed health</t>
  </si>
  <si>
    <t>Long-term health conditions</t>
  </si>
  <si>
    <t>Index of relative socio-economic disadvantage</t>
  </si>
  <si>
    <t>Remoteness</t>
  </si>
  <si>
    <t>Excellent/very good/good</t>
  </si>
  <si>
    <t>Fair/poor</t>
  </si>
  <si>
    <t>Has LTC</t>
  </si>
  <si>
    <t>Does not have LTC</t>
  </si>
  <si>
    <t>Most disadvantage</t>
  </si>
  <si>
    <t>2nd quintile</t>
  </si>
  <si>
    <t>3rd quintile</t>
  </si>
  <si>
    <t>4th quintile</t>
  </si>
  <si>
    <t>Least disadvantage</t>
  </si>
  <si>
    <t>Major Cities of Australia</t>
  </si>
  <si>
    <t>Inner Regional Australia</t>
  </si>
  <si>
    <t>Outer Regional/Remote/Very Remote Australia</t>
  </si>
  <si>
    <t>RSE OF PROPORTION(%)</t>
  </si>
  <si>
    <t>Table 11.1 Persons 15 years and over, Experience of medical specialist services in the last 12 months by age and sex: Estimate</t>
  </si>
  <si>
    <t>Table 12.1 Persons 15 years and over, Experience of medical specialist services in the last 12 months by selected characteristics: Estimate</t>
  </si>
  <si>
    <t>Table 12.2 Persons 15 years and over, Experience of medical specialist services in the last 12 months by selected characteristics: Proportion</t>
  </si>
  <si>
    <t>Persons 15 years and over, Experience of medical specialist services in the last 12 months by age and sex: Proportion</t>
  </si>
  <si>
    <t>Age group (years)</t>
  </si>
  <si>
    <t>Total males</t>
  </si>
  <si>
    <t>Total females</t>
  </si>
  <si>
    <t>Table 11.2 Persons 15 years and over, Experience of medical specialist services in the last 12 months by age and sex: Proportion</t>
  </si>
  <si>
    <t>© Commonwealth of Australia 2016</t>
  </si>
  <si>
    <t>Patient Experiences in Australia: Summary of Findings, 2015–16</t>
  </si>
  <si>
    <t>2015–16</t>
  </si>
  <si>
    <t>Number of medical specialist visits</t>
  </si>
  <si>
    <t>One</t>
  </si>
  <si>
    <t>Two to three</t>
  </si>
  <si>
    <t>Four or more</t>
  </si>
  <si>
    <t>Released at 11:30 am (Canberra time)Tues 15 Nov 2016</t>
  </si>
  <si>
    <t>48390DO004_201516 Patient Experiences in Australia: Summary of Findings, 2015–16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</si>
  <si>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</si>
  <si>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</si>
  <si>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Table 10 Persons 15 years and over, Experience of medical specialist services in the last 12 months: Proportion–2013–14 to 2015–16</t>
  </si>
  <si>
    <t>Persons 15 years and over, Experience of medical specialist services in the last 12 months: Proportion–2013–14 to 2015–16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</si>
</sst>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</numFmts>
  <fonts count="81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u val="single"/>
      <sz val="8"/>
      <color indexed="12"/>
      <name val="Arial"/>
      <family val="2"/>
    </font>
    <font>
      <sz val="8"/>
      <name val="Microsoft Sans Serif"/>
      <family val="2"/>
    </font>
    <font>
      <sz val="8"/>
      <name val="Arial"/>
      <family val="2"/>
    </font>
    <font>
      <i/>
      <sz val="8"/>
      <name val="Microsoft Sans Serif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9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0000FF"/>
      <name val="Arial"/>
      <family val="2"/>
    </font>
    <font>
      <u val="single"/>
      <sz val="8"/>
      <color rgb="FF0000FF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rgb="FFFFFFFF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 horizontal="center"/>
      <protection/>
    </xf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Protection="0">
      <alignment horizontal="center"/>
    </xf>
    <xf numFmtId="0" fontId="54" fillId="0" borderId="0">
      <alignment horizontal="center" textRotation="90"/>
      <protection/>
    </xf>
    <xf numFmtId="0" fontId="58" fillId="0" borderId="0" applyNumberFormat="0" applyFill="0" applyBorder="0" applyProtection="0">
      <alignment horizontal="center" textRotation="90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46" fillId="32" borderId="7" applyNumberFormat="0" applyFont="0" applyAlignment="0" applyProtection="0"/>
    <xf numFmtId="0" fontId="63" fillId="27" borderId="8" applyNumberFormat="0" applyAlignment="0" applyProtection="0"/>
    <xf numFmtId="9" fontId="46" fillId="0" borderId="0" applyFont="0" applyFill="0" applyBorder="0" applyAlignment="0" applyProtection="0"/>
    <xf numFmtId="0" fontId="64" fillId="0" borderId="0">
      <alignment/>
      <protection/>
    </xf>
    <xf numFmtId="0" fontId="65" fillId="0" borderId="0" applyNumberFormat="0" applyFill="0" applyBorder="0" applyAlignment="0" applyProtection="0"/>
    <xf numFmtId="164" fontId="64" fillId="0" borderId="0">
      <alignment/>
      <protection/>
    </xf>
    <xf numFmtId="164" fontId="65" fillId="0" borderId="0" applyFill="0" applyBorder="0" applyAlignment="0" applyProtection="0"/>
    <xf numFmtId="0" fontId="9" fillId="0" borderId="0">
      <alignment horizontal="right"/>
      <protection/>
    </xf>
    <xf numFmtId="0" fontId="9" fillId="0" borderId="0">
      <alignment horizontal="right"/>
      <protection/>
    </xf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69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1" fillId="0" borderId="0" xfId="0" applyFont="1" applyAlignment="1">
      <alignment horizontal="right" wrapText="1"/>
    </xf>
    <xf numFmtId="165" fontId="73" fillId="0" borderId="0" xfId="0" applyNumberFormat="1" applyFont="1" applyAlignment="1">
      <alignment horizontal="right"/>
    </xf>
    <xf numFmtId="165" fontId="71" fillId="0" borderId="0" xfId="0" applyNumberFormat="1" applyFont="1" applyAlignment="1">
      <alignment horizontal="right"/>
    </xf>
    <xf numFmtId="0" fontId="69" fillId="0" borderId="10" xfId="0" applyFont="1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70" fillId="0" borderId="10" xfId="0" applyFont="1" applyBorder="1" applyAlignment="1">
      <alignment horizontal="left"/>
    </xf>
    <xf numFmtId="0" fontId="74" fillId="0" borderId="10" xfId="0" applyFont="1" applyBorder="1" applyAlignment="1">
      <alignment horizontal="left"/>
    </xf>
    <xf numFmtId="0" fontId="72" fillId="0" borderId="10" xfId="0" applyFont="1" applyBorder="1" applyAlignment="1">
      <alignment horizontal="left" wrapText="1"/>
    </xf>
    <xf numFmtId="0" fontId="72" fillId="0" borderId="10" xfId="0" applyFont="1" applyBorder="1" applyAlignment="1">
      <alignment horizontal="left"/>
    </xf>
    <xf numFmtId="0" fontId="73" fillId="0" borderId="10" xfId="0" applyFont="1" applyBorder="1" applyAlignment="1">
      <alignment horizontal="left"/>
    </xf>
    <xf numFmtId="0" fontId="72" fillId="0" borderId="10" xfId="0" applyFont="1" applyBorder="1" applyAlignment="1">
      <alignment horizontal="left" indent="1"/>
    </xf>
    <xf numFmtId="0" fontId="73" fillId="0" borderId="10" xfId="0" applyFont="1" applyBorder="1" applyAlignment="1">
      <alignment horizontal="left" indent="1"/>
    </xf>
    <xf numFmtId="0" fontId="72" fillId="0" borderId="10" xfId="0" applyFont="1" applyBorder="1" applyAlignment="1">
      <alignment horizontal="left" indent="2"/>
    </xf>
    <xf numFmtId="0" fontId="73" fillId="0" borderId="10" xfId="0" applyFont="1" applyBorder="1" applyAlignment="1">
      <alignment horizontal="left" indent="2"/>
    </xf>
    <xf numFmtId="0" fontId="72" fillId="0" borderId="10" xfId="0" applyFont="1" applyBorder="1" applyAlignment="1">
      <alignment horizontal="left" indent="3"/>
    </xf>
    <xf numFmtId="0" fontId="73" fillId="0" borderId="10" xfId="0" applyFont="1" applyBorder="1" applyAlignment="1">
      <alignment horizontal="left" indent="3"/>
    </xf>
    <xf numFmtId="0" fontId="71" fillId="0" borderId="10" xfId="0" applyFont="1" applyBorder="1" applyAlignment="1">
      <alignment horizontal="left"/>
    </xf>
    <xf numFmtId="0" fontId="75" fillId="0" borderId="10" xfId="0" applyFont="1" applyBorder="1" applyAlignment="1">
      <alignment horizontal="left"/>
    </xf>
    <xf numFmtId="0" fontId="72" fillId="0" borderId="10" xfId="0" applyFont="1" applyBorder="1" applyAlignment="1">
      <alignment horizontal="left" indent="4"/>
    </xf>
    <xf numFmtId="0" fontId="73" fillId="0" borderId="10" xfId="0" applyFont="1" applyBorder="1" applyAlignment="1">
      <alignment horizontal="left" indent="4"/>
    </xf>
    <xf numFmtId="0" fontId="71" fillId="0" borderId="10" xfId="0" applyFont="1" applyBorder="1" applyAlignment="1">
      <alignment horizontal="left" indent="1"/>
    </xf>
    <xf numFmtId="0" fontId="71" fillId="0" borderId="10" xfId="0" applyFont="1" applyBorder="1" applyAlignment="1">
      <alignment horizontal="right" wrapText="1"/>
    </xf>
    <xf numFmtId="165" fontId="73" fillId="0" borderId="10" xfId="0" applyNumberFormat="1" applyFont="1" applyBorder="1" applyAlignment="1">
      <alignment horizontal="right"/>
    </xf>
    <xf numFmtId="0" fontId="72" fillId="0" borderId="0" xfId="0" applyFont="1" applyAlignment="1">
      <alignment/>
    </xf>
    <xf numFmtId="0" fontId="0" fillId="0" borderId="0" xfId="0" applyAlignment="1">
      <alignment/>
    </xf>
    <xf numFmtId="165" fontId="72" fillId="0" borderId="0" xfId="0" applyNumberFormat="1" applyFont="1" applyAlignment="1">
      <alignment horizontal="right"/>
    </xf>
    <xf numFmtId="0" fontId="72" fillId="0" borderId="10" xfId="0" applyFont="1" applyBorder="1" applyAlignment="1">
      <alignment horizontal="left" indent="2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70" fontId="9" fillId="0" borderId="0" xfId="71" applyNumberFormat="1">
      <alignment horizontal="right"/>
      <protection/>
    </xf>
    <xf numFmtId="170" fontId="10" fillId="0" borderId="0" xfId="71" applyNumberFormat="1" applyFont="1">
      <alignment horizontal="right"/>
      <protection/>
    </xf>
    <xf numFmtId="0" fontId="0" fillId="0" borderId="0" xfId="0" applyFont="1" applyAlignment="1">
      <alignment/>
    </xf>
    <xf numFmtId="0" fontId="72" fillId="0" borderId="0" xfId="0" applyFont="1" applyBorder="1" applyAlignment="1">
      <alignment horizontal="left" indent="1"/>
    </xf>
    <xf numFmtId="0" fontId="77" fillId="0" borderId="0" xfId="0" applyFont="1" applyAlignment="1">
      <alignment/>
    </xf>
    <xf numFmtId="0" fontId="71" fillId="0" borderId="0" xfId="0" applyFont="1" applyBorder="1" applyAlignment="1">
      <alignment horizontal="left" indent="1"/>
    </xf>
    <xf numFmtId="0" fontId="78" fillId="0" borderId="0" xfId="0" applyFont="1" applyAlignment="1">
      <alignment/>
    </xf>
    <xf numFmtId="0" fontId="72" fillId="0" borderId="0" xfId="0" applyFont="1" applyBorder="1" applyAlignment="1">
      <alignment horizontal="left" indent="2"/>
    </xf>
    <xf numFmtId="0" fontId="72" fillId="0" borderId="0" xfId="0" applyFont="1" applyBorder="1" applyAlignment="1">
      <alignment horizontal="left" indent="3"/>
    </xf>
    <xf numFmtId="0" fontId="73" fillId="0" borderId="0" xfId="0" applyFont="1" applyBorder="1" applyAlignment="1">
      <alignment horizontal="left" indent="2"/>
    </xf>
    <xf numFmtId="0" fontId="73" fillId="0" borderId="0" xfId="0" applyFont="1" applyBorder="1" applyAlignment="1">
      <alignment horizontal="left" indent="3"/>
    </xf>
    <xf numFmtId="0" fontId="72" fillId="0" borderId="0" xfId="0" applyFont="1" applyBorder="1" applyAlignment="1">
      <alignment horizontal="left" indent="4"/>
    </xf>
    <xf numFmtId="0" fontId="73" fillId="0" borderId="0" xfId="0" applyFont="1" applyBorder="1" applyAlignment="1">
      <alignment horizontal="left" indent="4"/>
    </xf>
    <xf numFmtId="170" fontId="10" fillId="0" borderId="0" xfId="72" applyNumberFormat="1" applyFont="1">
      <alignment horizontal="right"/>
      <protection/>
    </xf>
    <xf numFmtId="0" fontId="73" fillId="0" borderId="0" xfId="0" applyFont="1" applyBorder="1" applyAlignment="1">
      <alignment horizontal="left" indent="1"/>
    </xf>
    <xf numFmtId="0" fontId="7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65" fontId="73" fillId="0" borderId="0" xfId="0" applyNumberFormat="1" applyFont="1" applyBorder="1" applyAlignment="1">
      <alignment horizontal="right"/>
    </xf>
    <xf numFmtId="165" fontId="71" fillId="0" borderId="0" xfId="0" applyNumberFormat="1" applyFont="1" applyBorder="1" applyAlignment="1">
      <alignment horizontal="right"/>
    </xf>
    <xf numFmtId="170" fontId="10" fillId="0" borderId="0" xfId="72" applyNumberFormat="1" applyFont="1" applyBorder="1">
      <alignment horizontal="right"/>
      <protection/>
    </xf>
    <xf numFmtId="0" fontId="0" fillId="0" borderId="0" xfId="0" applyFont="1" applyBorder="1" applyAlignment="1">
      <alignment/>
    </xf>
    <xf numFmtId="0" fontId="10" fillId="0" borderId="0" xfId="72" applyNumberFormat="1" applyFont="1" applyBorder="1">
      <alignment horizontal="right"/>
      <protection/>
    </xf>
    <xf numFmtId="170" fontId="10" fillId="0" borderId="0" xfId="72" applyNumberFormat="1" applyFont="1" applyFill="1" applyBorder="1">
      <alignment horizontal="right"/>
      <protection/>
    </xf>
    <xf numFmtId="165" fontId="10" fillId="0" borderId="0" xfId="72" applyNumberFormat="1" applyFont="1" applyBorder="1">
      <alignment horizontal="right"/>
      <protection/>
    </xf>
    <xf numFmtId="170" fontId="12" fillId="0" borderId="0" xfId="72" applyNumberFormat="1" applyFont="1" applyBorder="1">
      <alignment horizontal="right"/>
      <protection/>
    </xf>
    <xf numFmtId="170" fontId="13" fillId="0" borderId="0" xfId="72" applyNumberFormat="1" applyFont="1" applyBorder="1">
      <alignment horizontal="right"/>
      <protection/>
    </xf>
    <xf numFmtId="170" fontId="13" fillId="0" borderId="0" xfId="72" applyNumberFormat="1" applyFont="1" applyFill="1" applyBorder="1">
      <alignment horizontal="right"/>
      <protection/>
    </xf>
    <xf numFmtId="170" fontId="11" fillId="0" borderId="0" xfId="71" applyNumberFormat="1" applyFont="1" applyBorder="1">
      <alignment horizontal="right"/>
      <protection/>
    </xf>
    <xf numFmtId="170" fontId="13" fillId="0" borderId="0" xfId="71" applyNumberFormat="1" applyFont="1">
      <alignment horizontal="right"/>
      <protection/>
    </xf>
    <xf numFmtId="0" fontId="0" fillId="0" borderId="10" xfId="0" applyFont="1" applyBorder="1" applyAlignment="1">
      <alignment/>
    </xf>
    <xf numFmtId="170" fontId="13" fillId="0" borderId="0" xfId="71" applyNumberFormat="1" applyFont="1" applyBorder="1">
      <alignment horizontal="right"/>
      <protection/>
    </xf>
    <xf numFmtId="170" fontId="10" fillId="0" borderId="0" xfId="71" applyNumberFormat="1" applyFont="1" applyBorder="1">
      <alignment horizontal="right"/>
      <protection/>
    </xf>
    <xf numFmtId="170" fontId="10" fillId="0" borderId="11" xfId="71" applyNumberFormat="1" applyFont="1" applyBorder="1">
      <alignment horizontal="right"/>
      <protection/>
    </xf>
    <xf numFmtId="170" fontId="10" fillId="0" borderId="10" xfId="71" applyNumberFormat="1" applyFont="1" applyBorder="1">
      <alignment horizontal="right"/>
      <protection/>
    </xf>
    <xf numFmtId="170" fontId="13" fillId="0" borderId="10" xfId="71" applyNumberFormat="1" applyFont="1" applyBorder="1">
      <alignment horizontal="right"/>
      <protection/>
    </xf>
    <xf numFmtId="0" fontId="73" fillId="0" borderId="0" xfId="0" applyFont="1" applyBorder="1" applyAlignment="1">
      <alignment horizontal="left"/>
    </xf>
    <xf numFmtId="170" fontId="12" fillId="0" borderId="0" xfId="71" applyNumberFormat="1" applyFont="1" applyBorder="1">
      <alignment horizontal="right"/>
      <protection/>
    </xf>
    <xf numFmtId="170" fontId="12" fillId="0" borderId="10" xfId="71" applyNumberFormat="1" applyFont="1" applyBorder="1">
      <alignment horizontal="right"/>
      <protection/>
    </xf>
    <xf numFmtId="0" fontId="71" fillId="0" borderId="0" xfId="0" applyFont="1" applyBorder="1" applyAlignment="1">
      <alignment horizontal="left"/>
    </xf>
    <xf numFmtId="170" fontId="10" fillId="0" borderId="10" xfId="71" applyNumberFormat="1" applyFont="1" applyFill="1" applyBorder="1">
      <alignment horizontal="right"/>
      <protection/>
    </xf>
    <xf numFmtId="165" fontId="71" fillId="0" borderId="12" xfId="0" applyNumberFormat="1" applyFont="1" applyBorder="1" applyAlignment="1">
      <alignment horizontal="right"/>
    </xf>
    <xf numFmtId="0" fontId="77" fillId="0" borderId="0" xfId="0" applyFont="1" applyBorder="1" applyAlignment="1">
      <alignment/>
    </xf>
    <xf numFmtId="0" fontId="0" fillId="0" borderId="0" xfId="0" applyFont="1" applyAlignment="1">
      <alignment/>
    </xf>
    <xf numFmtId="165" fontId="13" fillId="0" borderId="0" xfId="72" applyNumberFormat="1" applyFont="1" applyBorder="1">
      <alignment horizontal="right"/>
      <protection/>
    </xf>
    <xf numFmtId="165" fontId="0" fillId="0" borderId="0" xfId="0" applyNumberFormat="1" applyFont="1" applyBorder="1" applyAlignment="1">
      <alignment/>
    </xf>
    <xf numFmtId="165" fontId="12" fillId="0" borderId="0" xfId="72" applyNumberFormat="1" applyFont="1" applyBorder="1">
      <alignment horizontal="right"/>
      <protection/>
    </xf>
    <xf numFmtId="165" fontId="12" fillId="0" borderId="13" xfId="72" applyNumberFormat="1" applyFont="1" applyBorder="1">
      <alignment horizontal="right"/>
      <protection/>
    </xf>
    <xf numFmtId="165" fontId="10" fillId="0" borderId="0" xfId="71" applyNumberFormat="1" applyFont="1">
      <alignment horizontal="right"/>
      <protection/>
    </xf>
    <xf numFmtId="165" fontId="10" fillId="0" borderId="11" xfId="71" applyNumberFormat="1" applyFont="1" applyBorder="1">
      <alignment horizontal="right"/>
      <protection/>
    </xf>
    <xf numFmtId="165" fontId="10" fillId="0" borderId="10" xfId="71" applyNumberFormat="1" applyFont="1" applyBorder="1">
      <alignment horizontal="right"/>
      <protection/>
    </xf>
    <xf numFmtId="165" fontId="13" fillId="0" borderId="0" xfId="71" applyNumberFormat="1" applyFont="1">
      <alignment horizontal="right"/>
      <protection/>
    </xf>
    <xf numFmtId="165" fontId="13" fillId="0" borderId="10" xfId="71" applyNumberFormat="1" applyFont="1" applyBorder="1">
      <alignment horizontal="right"/>
      <protection/>
    </xf>
    <xf numFmtId="165" fontId="0" fillId="0" borderId="0" xfId="0" applyNumberFormat="1" applyFont="1" applyAlignment="1">
      <alignment/>
    </xf>
    <xf numFmtId="165" fontId="0" fillId="0" borderId="10" xfId="0" applyNumberFormat="1" applyFont="1" applyBorder="1" applyAlignment="1">
      <alignment/>
    </xf>
    <xf numFmtId="165" fontId="13" fillId="0" borderId="0" xfId="71" applyNumberFormat="1" applyFont="1" applyBorder="1">
      <alignment horizontal="right"/>
      <protection/>
    </xf>
    <xf numFmtId="165" fontId="10" fillId="0" borderId="0" xfId="71" applyNumberFormat="1" applyFont="1" applyBorder="1">
      <alignment horizontal="right"/>
      <protection/>
    </xf>
    <xf numFmtId="165" fontId="12" fillId="0" borderId="0" xfId="71" applyNumberFormat="1" applyFont="1" applyBorder="1">
      <alignment horizontal="right"/>
      <protection/>
    </xf>
    <xf numFmtId="165" fontId="12" fillId="0" borderId="10" xfId="71" applyNumberFormat="1" applyFont="1" applyBorder="1">
      <alignment horizontal="right"/>
      <protection/>
    </xf>
    <xf numFmtId="0" fontId="10" fillId="0" borderId="0" xfId="0" applyFont="1" applyBorder="1" applyAlignment="1">
      <alignment horizontal="left" indent="2"/>
    </xf>
    <xf numFmtId="0" fontId="10" fillId="0" borderId="0" xfId="0" applyFont="1" applyBorder="1" applyAlignment="1">
      <alignment horizontal="left" indent="3"/>
    </xf>
    <xf numFmtId="0" fontId="10" fillId="0" borderId="0" xfId="0" applyFont="1" applyAlignment="1">
      <alignment horizontal="left" indent="3"/>
    </xf>
    <xf numFmtId="0" fontId="10" fillId="0" borderId="0" xfId="0" applyFont="1" applyAlignment="1">
      <alignment horizontal="left" indent="4"/>
    </xf>
    <xf numFmtId="0" fontId="13" fillId="0" borderId="0" xfId="0" applyFont="1" applyBorder="1" applyAlignment="1">
      <alignment horizontal="left" indent="2"/>
    </xf>
    <xf numFmtId="0" fontId="13" fillId="0" borderId="0" xfId="0" applyFont="1" applyBorder="1" applyAlignment="1">
      <alignment horizontal="left" indent="3"/>
    </xf>
    <xf numFmtId="0" fontId="10" fillId="0" borderId="0" xfId="0" applyFont="1" applyBorder="1" applyAlignment="1">
      <alignment horizontal="left" indent="4"/>
    </xf>
    <xf numFmtId="0" fontId="10" fillId="0" borderId="10" xfId="0" applyFont="1" applyBorder="1" applyAlignment="1">
      <alignment horizontal="left" indent="2"/>
    </xf>
    <xf numFmtId="0" fontId="13" fillId="0" borderId="10" xfId="0" applyFont="1" applyBorder="1" applyAlignment="1">
      <alignment horizontal="left" indent="2"/>
    </xf>
    <xf numFmtId="0" fontId="10" fillId="0" borderId="10" xfId="0" applyFont="1" applyBorder="1" applyAlignment="1">
      <alignment horizontal="left" indent="3"/>
    </xf>
    <xf numFmtId="0" fontId="13" fillId="0" borderId="10" xfId="0" applyFont="1" applyBorder="1" applyAlignment="1">
      <alignment horizontal="left" indent="3"/>
    </xf>
    <xf numFmtId="0" fontId="10" fillId="0" borderId="10" xfId="0" applyFont="1" applyBorder="1" applyAlignment="1">
      <alignment horizontal="left" indent="4"/>
    </xf>
    <xf numFmtId="0" fontId="10" fillId="0" borderId="10" xfId="0" applyFont="1" applyBorder="1" applyAlignment="1">
      <alignment horizontal="left" indent="1"/>
    </xf>
    <xf numFmtId="0" fontId="10" fillId="0" borderId="0" xfId="0" applyFont="1" applyAlignment="1">
      <alignment horizontal="left" indent="2"/>
    </xf>
    <xf numFmtId="0" fontId="10" fillId="0" borderId="0" xfId="0" applyFont="1" applyBorder="1" applyAlignment="1">
      <alignment horizontal="left" indent="1"/>
    </xf>
    <xf numFmtId="0" fontId="71" fillId="0" borderId="14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70" fontId="13" fillId="0" borderId="0" xfId="71" applyNumberFormat="1" applyFont="1" applyFill="1">
      <alignment horizontal="right"/>
      <protection/>
    </xf>
    <xf numFmtId="170" fontId="10" fillId="0" borderId="0" xfId="71" applyNumberFormat="1" applyFont="1" applyFill="1" applyBorder="1">
      <alignment horizontal="right"/>
      <protection/>
    </xf>
    <xf numFmtId="170" fontId="10" fillId="0" borderId="11" xfId="71" applyNumberFormat="1" applyFont="1" applyFill="1" applyBorder="1">
      <alignment horizontal="right"/>
      <protection/>
    </xf>
    <xf numFmtId="0" fontId="10" fillId="0" borderId="0" xfId="71" applyFont="1" applyFill="1" applyBorder="1">
      <alignment horizontal="right"/>
      <protection/>
    </xf>
    <xf numFmtId="0" fontId="10" fillId="0" borderId="10" xfId="71" applyFont="1" applyFill="1" applyBorder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72" applyFont="1" applyFill="1" applyBorder="1">
      <alignment horizontal="right"/>
      <protection/>
    </xf>
    <xf numFmtId="170" fontId="10" fillId="0" borderId="0" xfId="72" applyNumberFormat="1" applyFont="1" applyFill="1">
      <alignment horizontal="right"/>
      <protection/>
    </xf>
    <xf numFmtId="0" fontId="79" fillId="33" borderId="0" xfId="0" applyFont="1" applyFill="1" applyAlignment="1">
      <alignment horizontal="left" vertical="center" indent="10"/>
    </xf>
    <xf numFmtId="0" fontId="80" fillId="0" borderId="15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71" fillId="0" borderId="16" xfId="0" applyFont="1" applyBorder="1" applyAlignment="1">
      <alignment horizontal="center" wrapText="1"/>
    </xf>
    <xf numFmtId="0" fontId="71" fillId="0" borderId="0" xfId="0" applyFont="1" applyBorder="1" applyAlignment="1">
      <alignment horizontal="center" wrapText="1"/>
    </xf>
    <xf numFmtId="0" fontId="71" fillId="0" borderId="14" xfId="0" applyFont="1" applyFill="1" applyBorder="1" applyAlignment="1">
      <alignment horizontal="center" wrapText="1"/>
    </xf>
    <xf numFmtId="0" fontId="71" fillId="0" borderId="13" xfId="0" applyFont="1" applyBorder="1" applyAlignment="1">
      <alignment horizontal="center"/>
    </xf>
    <xf numFmtId="0" fontId="71" fillId="0" borderId="10" xfId="0" applyFont="1" applyBorder="1" applyAlignment="1">
      <alignment horizont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 5" xfId="54"/>
    <cellStyle name="Heading1" xfId="55"/>
    <cellStyle name="Heading1 2" xfId="56"/>
    <cellStyle name="Hyperlink" xfId="57"/>
    <cellStyle name="Hyperlink 2" xfId="58"/>
    <cellStyle name="Input" xfId="59"/>
    <cellStyle name="Linked Cell" xfId="60"/>
    <cellStyle name="Neutral" xfId="61"/>
    <cellStyle name="Normal 2" xfId="62"/>
    <cellStyle name="Normal 3" xfId="63"/>
    <cellStyle name="Note" xfId="64"/>
    <cellStyle name="Output" xfId="65"/>
    <cellStyle name="Percent" xfId="66"/>
    <cellStyle name="Result" xfId="67"/>
    <cellStyle name="Result 2" xfId="68"/>
    <cellStyle name="Result2" xfId="69"/>
    <cellStyle name="Result2 2" xfId="70"/>
    <cellStyle name="Style5" xfId="71"/>
    <cellStyle name="Style7" xfId="72"/>
    <cellStyle name="Title" xfId="73"/>
    <cellStyle name="Total" xfId="74"/>
    <cellStyle name="Warning Text" xfId="7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201</xdr:col>
      <xdr:colOff>247650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60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205</xdr:col>
      <xdr:colOff>419100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60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16</xdr:row>
      <xdr:rowOff>0</xdr:rowOff>
    </xdr:from>
    <xdr:ext cx="762000" cy="542925"/>
    <xdr:sp>
      <xdr:nvSpPr>
        <xdr:cNvPr id="1" name="AutoShape 226"/>
        <xdr:cNvSpPr>
          <a:spLocks noChangeAspect="1"/>
        </xdr:cNvSpPr>
      </xdr:nvSpPr>
      <xdr:spPr>
        <a:xfrm>
          <a:off x="10058400" y="3990975"/>
          <a:ext cx="7620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205</xdr:col>
      <xdr:colOff>314325</xdr:colOff>
      <xdr:row>1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60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205</xdr:col>
      <xdr:colOff>314325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60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203</xdr:col>
      <xdr:colOff>514350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60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203</xdr:col>
      <xdr:colOff>390525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60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839.0" TargetMode="External" /><Relationship Id="rId3" Type="http://schemas.openxmlformats.org/officeDocument/2006/relationships/hyperlink" Target="http://www.abs.gov.au/ausstats/abs@.nsf/exnote/4839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tabSelected="1" zoomScalePageLayoutView="0" workbookViewId="0" topLeftCell="A1">
      <pane ySplit="3" topLeftCell="A4" activePane="bottomLeft" state="frozen"/>
      <selection pane="topLeft" activeCell="A1" sqref="A1:IV1"/>
      <selection pane="bottomLeft" activeCell="A2" sqref="A2"/>
    </sheetView>
  </sheetViews>
  <sheetFormatPr defaultColWidth="9.00390625" defaultRowHeight="14.25"/>
  <cols>
    <col min="1" max="2" width="10.75390625" style="0" customWidth="1"/>
    <col min="3" max="3" width="100.625" style="0" customWidth="1"/>
    <col min="4" max="5" width="10.75390625" style="0" customWidth="1"/>
  </cols>
  <sheetData>
    <row r="1" spans="1:4" ht="60" customHeight="1">
      <c r="A1" s="123"/>
      <c r="B1" s="123"/>
      <c r="C1" s="123"/>
      <c r="D1" s="123"/>
    </row>
    <row r="2" ht="22.5" customHeight="1">
      <c r="A2" s="1" t="s">
        <v>84</v>
      </c>
    </row>
    <row r="3" ht="12.75" customHeight="1">
      <c r="A3" s="2" t="s">
        <v>83</v>
      </c>
    </row>
    <row r="4" ht="12.75" customHeight="1"/>
    <row r="5" ht="15.75" customHeight="1">
      <c r="B5" s="1" t="s">
        <v>0</v>
      </c>
    </row>
    <row r="6" ht="12.75" customHeight="1">
      <c r="B6" s="3" t="s">
        <v>1</v>
      </c>
    </row>
    <row r="7" spans="2:3" ht="12.75" customHeight="1">
      <c r="B7" s="35">
        <v>10</v>
      </c>
      <c r="C7" s="4" t="s">
        <v>88</v>
      </c>
    </row>
    <row r="8" spans="2:3" ht="12.75" customHeight="1">
      <c r="B8" s="35">
        <v>11.1</v>
      </c>
      <c r="C8" s="4" t="s">
        <v>2</v>
      </c>
    </row>
    <row r="9" spans="2:3" ht="12.75" customHeight="1">
      <c r="B9" s="35">
        <v>11.2</v>
      </c>
      <c r="C9" s="4" t="s">
        <v>71</v>
      </c>
    </row>
    <row r="10" spans="2:3" ht="12.75" customHeight="1">
      <c r="B10" s="35">
        <v>12.1</v>
      </c>
      <c r="C10" s="4" t="s">
        <v>3</v>
      </c>
    </row>
    <row r="11" spans="2:3" ht="12.75" customHeight="1">
      <c r="B11" s="35">
        <v>12.2</v>
      </c>
      <c r="C11" s="4" t="s">
        <v>4</v>
      </c>
    </row>
    <row r="12" ht="12.75" customHeight="1"/>
    <row r="13" ht="12.75" customHeight="1"/>
    <row r="14" spans="2:3" ht="12.75" customHeight="1">
      <c r="B14" s="124"/>
      <c r="C14" s="124"/>
    </row>
    <row r="15" spans="2:3" ht="12.75" customHeight="1">
      <c r="B15" s="125" t="s">
        <v>86</v>
      </c>
      <c r="C15" s="125"/>
    </row>
    <row r="16" spans="2:3" ht="12.75" customHeight="1">
      <c r="B16" s="30"/>
      <c r="C16" s="30"/>
    </row>
    <row r="17" spans="2:3" ht="12.75" customHeight="1">
      <c r="B17" s="34" t="s">
        <v>77</v>
      </c>
      <c r="C17" s="30"/>
    </row>
    <row r="18" spans="2:3" ht="12.75" customHeight="1">
      <c r="B18" s="126" t="s">
        <v>5</v>
      </c>
      <c r="C18" s="126"/>
    </row>
    <row r="19" spans="2:3" ht="12.75" customHeight="1">
      <c r="B19" s="126" t="s">
        <v>6</v>
      </c>
      <c r="C19" s="126"/>
    </row>
    <row r="20" spans="2:3" ht="12.75" customHeight="1">
      <c r="B20" s="30"/>
      <c r="C20" s="30"/>
    </row>
    <row r="21" spans="2:3" ht="12.75" customHeight="1">
      <c r="B21" s="30"/>
      <c r="C21" s="30"/>
    </row>
    <row r="22" spans="2:3" ht="12.75" customHeight="1">
      <c r="B22" s="33" t="s">
        <v>7</v>
      </c>
      <c r="C22" s="30"/>
    </row>
    <row r="23" spans="2:3" ht="12.75" customHeight="1">
      <c r="B23" s="30"/>
      <c r="C23" s="30"/>
    </row>
    <row r="24" spans="2:3" ht="30" customHeight="1">
      <c r="B24" s="127" t="s">
        <v>85</v>
      </c>
      <c r="C24" s="127"/>
    </row>
    <row r="25" spans="2:3" ht="12.75" customHeight="1">
      <c r="B25" s="30"/>
      <c r="C25" s="30"/>
    </row>
    <row r="26" spans="2:3" ht="12.75" customHeight="1">
      <c r="B26" s="30"/>
      <c r="C26" s="30"/>
    </row>
    <row r="27" spans="2:3" ht="12.75" customHeight="1">
      <c r="B27" s="36" t="s">
        <v>76</v>
      </c>
      <c r="C27" s="30"/>
    </row>
    <row r="28" ht="12.75" customHeight="1"/>
    <row r="29" ht="12.75" customHeight="1"/>
    <row r="30" ht="12.75" customHeight="1"/>
  </sheetData>
  <sheetProtection sheet="1"/>
  <mergeCells count="6">
    <mergeCell ref="A1:D1"/>
    <mergeCell ref="B14:C14"/>
    <mergeCell ref="B15:C15"/>
    <mergeCell ref="B18:C18"/>
    <mergeCell ref="B19:C19"/>
    <mergeCell ref="B24:C24"/>
  </mergeCells>
  <hyperlinks>
    <hyperlink ref="B7" location="TopOfTable_Table_1" display="1"/>
    <hyperlink ref="B8" location="TopOfTable_Table_2" display="2"/>
    <hyperlink ref="B9" location="TopOfTable_Table_3" display="3"/>
    <hyperlink ref="B10" location="TopOfTable_Table_4" display="4"/>
    <hyperlink ref="B11" location="TopOfTable_Table_5" display="5"/>
    <hyperlink ref="B15" r:id="rId1" display="ABS website"/>
    <hyperlink ref="B18" r:id="rId2" display="Summary"/>
    <hyperlink ref="B19" r:id="rId3" display="Explanatory Notes"/>
    <hyperlink ref="B27" r:id="rId4" display="© Commonwealth of Australia 2015"/>
  </hyperlinks>
  <printOptions/>
  <pageMargins left="0.7" right="0.7" top="0.75" bottom="0.75" header="0.3" footer="0.3"/>
  <pageSetup orientation="portrait" paperSize="9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pane xSplit="1" ySplit="6" topLeftCell="B7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2" sqref="A2"/>
    </sheetView>
  </sheetViews>
  <sheetFormatPr defaultColWidth="9.00390625" defaultRowHeight="14.25"/>
  <cols>
    <col min="1" max="1" width="64.625" style="66" customWidth="1"/>
    <col min="2" max="3" width="9.625" style="79" customWidth="1"/>
    <col min="4" max="5" width="10.75390625" style="79" customWidth="1"/>
    <col min="6" max="16384" width="9.00390625" style="79" customWidth="1"/>
  </cols>
  <sheetData>
    <row r="1" spans="1:6" ht="60" customHeight="1">
      <c r="A1" s="123"/>
      <c r="B1" s="123"/>
      <c r="C1" s="123"/>
      <c r="D1" s="123"/>
      <c r="E1" s="123"/>
      <c r="F1" s="123"/>
    </row>
    <row r="2" ht="22.5" customHeight="1">
      <c r="A2" s="8" t="s">
        <v>84</v>
      </c>
    </row>
    <row r="3" ht="12.75" customHeight="1">
      <c r="A3" s="11" t="s">
        <v>83</v>
      </c>
    </row>
    <row r="4" ht="25.5" customHeight="1">
      <c r="A4" s="12" t="s">
        <v>87</v>
      </c>
    </row>
    <row r="5" spans="1:4" ht="25.5" customHeight="1">
      <c r="A5" s="13"/>
      <c r="B5" s="128" t="s">
        <v>8</v>
      </c>
      <c r="C5" s="129"/>
      <c r="D5" s="129"/>
    </row>
    <row r="6" spans="1:4" ht="25.5" customHeight="1">
      <c r="A6" s="13"/>
      <c r="B6" s="5" t="s">
        <v>9</v>
      </c>
      <c r="C6" s="5" t="s">
        <v>10</v>
      </c>
      <c r="D6" s="5" t="s">
        <v>78</v>
      </c>
    </row>
    <row r="7" spans="1:4" ht="14.25" customHeight="1">
      <c r="A7" s="110"/>
      <c r="B7" s="130" t="s">
        <v>11</v>
      </c>
      <c r="C7" s="130"/>
      <c r="D7" s="130"/>
    </row>
    <row r="8" spans="1:4" ht="12.75" customHeight="1">
      <c r="A8" s="14" t="s">
        <v>12</v>
      </c>
      <c r="B8" s="31">
        <v>61</v>
      </c>
      <c r="C8" s="31">
        <v>59.1</v>
      </c>
      <c r="D8" s="38">
        <v>60.8</v>
      </c>
    </row>
    <row r="9" spans="1:4" ht="12.75" customHeight="1">
      <c r="A9" s="14" t="s">
        <v>13</v>
      </c>
      <c r="B9" s="31">
        <v>39</v>
      </c>
      <c r="C9" s="31">
        <v>40.9</v>
      </c>
      <c r="D9" s="38">
        <v>39.2</v>
      </c>
    </row>
    <row r="10" spans="1:4" ht="19.5" customHeight="1">
      <c r="A10" s="15" t="s">
        <v>14</v>
      </c>
      <c r="B10" s="6">
        <v>100</v>
      </c>
      <c r="C10" s="6">
        <v>100</v>
      </c>
      <c r="D10" s="6">
        <v>100</v>
      </c>
    </row>
    <row r="11" ht="12.75" customHeight="1">
      <c r="A11" s="14"/>
    </row>
    <row r="12" spans="1:4" ht="12.75" customHeight="1">
      <c r="A12" s="16" t="s">
        <v>15</v>
      </c>
      <c r="B12" s="31">
        <v>7.1</v>
      </c>
      <c r="C12" s="31">
        <v>6.9</v>
      </c>
      <c r="D12" s="38">
        <v>7.4</v>
      </c>
    </row>
    <row r="13" spans="1:4" ht="12.75" customHeight="1">
      <c r="A13" s="16" t="s">
        <v>16</v>
      </c>
      <c r="B13" s="31">
        <v>92.8</v>
      </c>
      <c r="C13" s="31">
        <v>93.1</v>
      </c>
      <c r="D13" s="38">
        <v>92.6</v>
      </c>
    </row>
    <row r="14" spans="1:4" ht="19.5" customHeight="1">
      <c r="A14" s="17" t="s">
        <v>17</v>
      </c>
      <c r="B14" s="6">
        <v>100</v>
      </c>
      <c r="C14" s="6">
        <v>100</v>
      </c>
      <c r="D14" s="6">
        <v>100</v>
      </c>
    </row>
    <row r="15" ht="12.75" customHeight="1">
      <c r="A15" s="16"/>
    </row>
    <row r="16" spans="1:4" ht="12.75" customHeight="1">
      <c r="A16" s="32" t="s">
        <v>19</v>
      </c>
      <c r="B16" s="31">
        <v>14.6</v>
      </c>
      <c r="C16" s="31">
        <v>15.6</v>
      </c>
      <c r="D16" s="38">
        <v>16.5</v>
      </c>
    </row>
    <row r="17" spans="1:4" ht="12.75" customHeight="1">
      <c r="A17" s="32" t="s">
        <v>18</v>
      </c>
      <c r="B17" s="31">
        <v>85.5</v>
      </c>
      <c r="C17" s="31">
        <v>84.4</v>
      </c>
      <c r="D17" s="38">
        <v>83.5</v>
      </c>
    </row>
    <row r="18" spans="1:4" ht="19.5" customHeight="1">
      <c r="A18" s="19" t="s">
        <v>20</v>
      </c>
      <c r="B18" s="6">
        <v>100</v>
      </c>
      <c r="C18" s="6">
        <v>100</v>
      </c>
      <c r="D18" s="6">
        <v>100</v>
      </c>
    </row>
    <row r="19" ht="12.75" customHeight="1">
      <c r="A19" s="32"/>
    </row>
    <row r="20" spans="1:4" ht="12.75" customHeight="1">
      <c r="A20" s="20" t="s">
        <v>21</v>
      </c>
      <c r="B20" s="31">
        <v>75</v>
      </c>
      <c r="C20" s="31">
        <v>76</v>
      </c>
      <c r="D20" s="38">
        <v>77.2</v>
      </c>
    </row>
    <row r="21" spans="1:4" ht="12.75" customHeight="1">
      <c r="A21" s="20" t="s">
        <v>22</v>
      </c>
      <c r="B21" s="31">
        <v>25</v>
      </c>
      <c r="C21" s="31">
        <v>23.9</v>
      </c>
      <c r="D21" s="38">
        <v>22.8</v>
      </c>
    </row>
    <row r="22" spans="1:4" ht="19.5" customHeight="1">
      <c r="A22" s="21" t="s">
        <v>23</v>
      </c>
      <c r="B22" s="6">
        <v>100</v>
      </c>
      <c r="C22" s="6">
        <v>100</v>
      </c>
      <c r="D22" s="6">
        <v>100</v>
      </c>
    </row>
    <row r="23" spans="1:3" ht="12.75" customHeight="1">
      <c r="A23" s="21"/>
      <c r="B23" s="6"/>
      <c r="C23" s="6"/>
    </row>
    <row r="24" spans="1:4" ht="12.75" customHeight="1">
      <c r="A24" s="16" t="s">
        <v>24</v>
      </c>
      <c r="B24" s="31">
        <v>79.7</v>
      </c>
      <c r="C24" s="31">
        <v>80.4</v>
      </c>
      <c r="D24" s="38">
        <v>80.7</v>
      </c>
    </row>
    <row r="25" spans="1:4" ht="12.75" customHeight="1">
      <c r="A25" s="16" t="s">
        <v>25</v>
      </c>
      <c r="B25" s="31">
        <v>20.3</v>
      </c>
      <c r="C25" s="31">
        <v>19.6</v>
      </c>
      <c r="D25" s="38">
        <v>19.3</v>
      </c>
    </row>
    <row r="26" spans="1:4" ht="12.75" customHeight="1">
      <c r="A26" s="32" t="s">
        <v>26</v>
      </c>
      <c r="B26" s="31">
        <v>7.9</v>
      </c>
      <c r="C26" s="31">
        <v>8.1</v>
      </c>
      <c r="D26" s="38">
        <v>8.1</v>
      </c>
    </row>
    <row r="27" spans="1:4" ht="12.75" customHeight="1">
      <c r="A27" s="32" t="s">
        <v>27</v>
      </c>
      <c r="B27" s="31">
        <v>12.4</v>
      </c>
      <c r="C27" s="31">
        <v>11.4</v>
      </c>
      <c r="D27" s="38">
        <v>11.2</v>
      </c>
    </row>
    <row r="28" spans="1:4" ht="19.5" customHeight="1">
      <c r="A28" s="17" t="s">
        <v>17</v>
      </c>
      <c r="B28" s="6">
        <v>100</v>
      </c>
      <c r="C28" s="6">
        <v>100</v>
      </c>
      <c r="D28" s="6">
        <v>100</v>
      </c>
    </row>
    <row r="29" spans="1:4" ht="25.5" customHeight="1">
      <c r="A29" s="22" t="s">
        <v>14</v>
      </c>
      <c r="B29" s="7">
        <v>100</v>
      </c>
      <c r="C29" s="7">
        <v>100</v>
      </c>
      <c r="D29" s="7">
        <v>100</v>
      </c>
    </row>
    <row r="30" spans="1:4" ht="14.25" customHeight="1">
      <c r="A30" s="110"/>
      <c r="B30" s="130" t="s">
        <v>67</v>
      </c>
      <c r="C30" s="130"/>
      <c r="D30" s="130"/>
    </row>
    <row r="31" spans="1:6" ht="12.75" customHeight="1">
      <c r="A31" s="14" t="s">
        <v>12</v>
      </c>
      <c r="B31" s="31">
        <v>0.5</v>
      </c>
      <c r="C31" s="31">
        <v>0.7</v>
      </c>
      <c r="D31" s="38">
        <v>0.6</v>
      </c>
      <c r="E31" s="31"/>
      <c r="F31" s="31"/>
    </row>
    <row r="32" spans="1:6" ht="12.75" customHeight="1">
      <c r="A32" s="14" t="s">
        <v>13</v>
      </c>
      <c r="B32" s="31">
        <v>0.8</v>
      </c>
      <c r="C32" s="31">
        <v>1</v>
      </c>
      <c r="D32" s="38">
        <v>0.9</v>
      </c>
      <c r="E32" s="31"/>
      <c r="F32" s="31"/>
    </row>
    <row r="33" spans="1:6" ht="19.5" customHeight="1">
      <c r="A33" s="15" t="s">
        <v>14</v>
      </c>
      <c r="B33" s="6">
        <v>0</v>
      </c>
      <c r="C33" s="6">
        <v>0</v>
      </c>
      <c r="D33" s="6">
        <v>0</v>
      </c>
      <c r="E33" s="6"/>
      <c r="F33" s="6"/>
    </row>
    <row r="34" ht="12.75" customHeight="1">
      <c r="A34" s="14"/>
    </row>
    <row r="35" spans="1:6" ht="12.75" customHeight="1">
      <c r="A35" s="16" t="s">
        <v>15</v>
      </c>
      <c r="B35" s="31">
        <v>3.6</v>
      </c>
      <c r="C35" s="31">
        <v>5</v>
      </c>
      <c r="D35" s="38">
        <v>4.8</v>
      </c>
      <c r="E35" s="31"/>
      <c r="F35" s="31"/>
    </row>
    <row r="36" spans="1:6" ht="12.75" customHeight="1">
      <c r="A36" s="16" t="s">
        <v>16</v>
      </c>
      <c r="B36" s="31">
        <v>0.8</v>
      </c>
      <c r="C36" s="31">
        <v>1</v>
      </c>
      <c r="D36" s="38">
        <v>0.3</v>
      </c>
      <c r="E36" s="31"/>
      <c r="F36" s="31"/>
    </row>
    <row r="37" spans="1:6" ht="19.5" customHeight="1">
      <c r="A37" s="17" t="s">
        <v>17</v>
      </c>
      <c r="B37" s="6">
        <v>0</v>
      </c>
      <c r="C37" s="6">
        <v>0</v>
      </c>
      <c r="D37" s="6">
        <v>0</v>
      </c>
      <c r="E37" s="6"/>
      <c r="F37" s="6"/>
    </row>
    <row r="38" ht="12.75" customHeight="1">
      <c r="A38" s="16"/>
    </row>
    <row r="39" spans="1:4" ht="14.25">
      <c r="A39" s="32" t="s">
        <v>19</v>
      </c>
      <c r="B39" s="29">
        <v>2.6</v>
      </c>
      <c r="C39" s="29">
        <v>2.3</v>
      </c>
      <c r="D39" s="38">
        <v>2.7</v>
      </c>
    </row>
    <row r="40" spans="1:6" ht="12.75" customHeight="1">
      <c r="A40" s="32" t="s">
        <v>18</v>
      </c>
      <c r="B40" s="31">
        <v>0.5</v>
      </c>
      <c r="C40" s="31">
        <v>0.1</v>
      </c>
      <c r="D40" s="38">
        <v>0.5</v>
      </c>
      <c r="E40" s="31"/>
      <c r="F40" s="31"/>
    </row>
    <row r="41" spans="1:6" ht="19.5" customHeight="1">
      <c r="A41" s="19" t="s">
        <v>20</v>
      </c>
      <c r="B41" s="6">
        <v>0</v>
      </c>
      <c r="C41" s="6">
        <v>0</v>
      </c>
      <c r="D41" s="6">
        <v>0</v>
      </c>
      <c r="E41" s="6"/>
      <c r="F41" s="6"/>
    </row>
    <row r="42" ht="12.75" customHeight="1">
      <c r="A42" s="32"/>
    </row>
    <row r="43" spans="1:6" ht="12.75" customHeight="1">
      <c r="A43" s="20" t="s">
        <v>21</v>
      </c>
      <c r="B43" s="31">
        <v>0.7</v>
      </c>
      <c r="C43" s="31">
        <v>0.6</v>
      </c>
      <c r="D43" s="38">
        <v>0.5</v>
      </c>
      <c r="E43" s="31"/>
      <c r="F43" s="31"/>
    </row>
    <row r="44" spans="1:6" ht="12.75" customHeight="1">
      <c r="A44" s="20" t="s">
        <v>22</v>
      </c>
      <c r="B44" s="31">
        <v>2.4</v>
      </c>
      <c r="C44" s="31">
        <v>2.1</v>
      </c>
      <c r="D44" s="38">
        <v>2.5</v>
      </c>
      <c r="E44" s="31"/>
      <c r="F44" s="31"/>
    </row>
    <row r="45" spans="1:6" ht="19.5" customHeight="1">
      <c r="A45" s="21" t="s">
        <v>23</v>
      </c>
      <c r="B45" s="6">
        <v>0</v>
      </c>
      <c r="C45" s="6">
        <v>0</v>
      </c>
      <c r="D45" s="6">
        <v>0</v>
      </c>
      <c r="E45" s="6"/>
      <c r="F45" s="6"/>
    </row>
    <row r="46" spans="1:6" ht="12.75" customHeight="1">
      <c r="A46" s="21"/>
      <c r="B46" s="6"/>
      <c r="C46" s="6"/>
      <c r="E46" s="6"/>
      <c r="F46" s="6"/>
    </row>
    <row r="47" spans="1:6" ht="12.75" customHeight="1">
      <c r="A47" s="16" t="s">
        <v>24</v>
      </c>
      <c r="B47" s="31">
        <v>0.6</v>
      </c>
      <c r="C47" s="31">
        <v>0.7</v>
      </c>
      <c r="D47" s="38">
        <v>0.5</v>
      </c>
      <c r="E47" s="31"/>
      <c r="F47" s="31"/>
    </row>
    <row r="48" spans="1:6" ht="12.75" customHeight="1">
      <c r="A48" s="16" t="s">
        <v>25</v>
      </c>
      <c r="B48" s="31">
        <v>2.8</v>
      </c>
      <c r="C48" s="31">
        <v>2.3</v>
      </c>
      <c r="D48" s="38">
        <v>2.7</v>
      </c>
      <c r="E48" s="31"/>
      <c r="F48" s="31"/>
    </row>
    <row r="49" spans="1:6" ht="12.75" customHeight="1">
      <c r="A49" s="32" t="s">
        <v>26</v>
      </c>
      <c r="B49" s="31">
        <v>3.9</v>
      </c>
      <c r="C49" s="31">
        <v>3.8</v>
      </c>
      <c r="D49" s="38">
        <v>4.4</v>
      </c>
      <c r="E49" s="31"/>
      <c r="F49" s="31"/>
    </row>
    <row r="50" spans="1:6" ht="12.75" customHeight="1">
      <c r="A50" s="32" t="s">
        <v>27</v>
      </c>
      <c r="B50" s="31">
        <v>3.4</v>
      </c>
      <c r="C50" s="31">
        <v>3.1</v>
      </c>
      <c r="D50" s="38">
        <v>3.5</v>
      </c>
      <c r="E50" s="31"/>
      <c r="F50" s="31"/>
    </row>
    <row r="51" spans="1:6" ht="19.5" customHeight="1">
      <c r="A51" s="17" t="s">
        <v>17</v>
      </c>
      <c r="B51" s="6">
        <v>0</v>
      </c>
      <c r="C51" s="6">
        <v>0</v>
      </c>
      <c r="D51" s="6">
        <v>0</v>
      </c>
      <c r="E51" s="6"/>
      <c r="F51" s="6"/>
    </row>
    <row r="52" spans="1:6" ht="25.5" customHeight="1">
      <c r="A52" s="22" t="s">
        <v>14</v>
      </c>
      <c r="B52" s="7">
        <v>0</v>
      </c>
      <c r="C52" s="7">
        <v>0</v>
      </c>
      <c r="D52" s="7">
        <v>0</v>
      </c>
      <c r="E52" s="7"/>
      <c r="F52" s="7"/>
    </row>
    <row r="55" ht="12.75" customHeight="1">
      <c r="A55" s="23" t="s">
        <v>76</v>
      </c>
    </row>
  </sheetData>
  <sheetProtection sheet="1"/>
  <mergeCells count="4">
    <mergeCell ref="A1:F1"/>
    <mergeCell ref="B5:D5"/>
    <mergeCell ref="B7:D7"/>
    <mergeCell ref="B30:D30"/>
  </mergeCells>
  <hyperlinks>
    <hyperlink ref="A55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9"/>
  <sheetViews>
    <sheetView zoomScalePageLayoutView="0" workbookViewId="0" topLeftCell="A1">
      <pane xSplit="1" ySplit="6" topLeftCell="B7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2" sqref="A2"/>
    </sheetView>
  </sheetViews>
  <sheetFormatPr defaultColWidth="9.00390625" defaultRowHeight="14.25"/>
  <cols>
    <col min="1" max="1" width="64.625" style="10" customWidth="1"/>
    <col min="2" max="8" width="9.625" style="0" customWidth="1"/>
    <col min="9" max="9" width="10.75390625" style="0" customWidth="1"/>
    <col min="10" max="10" width="9.00390625" style="0" customWidth="1"/>
  </cols>
  <sheetData>
    <row r="1" spans="1:11" ht="60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ht="22.5" customHeight="1">
      <c r="A2" s="8" t="s">
        <v>84</v>
      </c>
    </row>
    <row r="3" ht="12.75" customHeight="1">
      <c r="A3" s="11" t="s">
        <v>83</v>
      </c>
    </row>
    <row r="4" ht="25.5" customHeight="1">
      <c r="A4" s="12" t="s">
        <v>68</v>
      </c>
    </row>
    <row r="5" spans="1:9" s="9" customFormat="1" ht="25.5" customHeight="1">
      <c r="A5" s="12"/>
      <c r="B5" s="131" t="s">
        <v>72</v>
      </c>
      <c r="C5" s="131"/>
      <c r="D5" s="131"/>
      <c r="E5" s="131"/>
      <c r="F5" s="131"/>
      <c r="G5" s="131"/>
      <c r="H5" s="131"/>
      <c r="I5" s="131"/>
    </row>
    <row r="6" spans="1:10" ht="25.5" customHeight="1">
      <c r="A6" s="13"/>
      <c r="B6" s="5" t="s">
        <v>28</v>
      </c>
      <c r="C6" s="5" t="s">
        <v>29</v>
      </c>
      <c r="D6" s="5" t="s">
        <v>30</v>
      </c>
      <c r="E6" s="5" t="s">
        <v>31</v>
      </c>
      <c r="F6" s="5" t="s">
        <v>32</v>
      </c>
      <c r="G6" s="5" t="s">
        <v>33</v>
      </c>
      <c r="H6" s="5" t="s">
        <v>34</v>
      </c>
      <c r="I6" s="5" t="s">
        <v>35</v>
      </c>
      <c r="J6" s="5" t="s">
        <v>36</v>
      </c>
    </row>
    <row r="7" spans="1:10" ht="14.25" customHeight="1">
      <c r="A7" s="110"/>
      <c r="B7" s="130" t="s">
        <v>37</v>
      </c>
      <c r="C7" s="130"/>
      <c r="D7" s="130"/>
      <c r="E7" s="130"/>
      <c r="F7" s="130"/>
      <c r="G7" s="130"/>
      <c r="H7" s="130"/>
      <c r="I7" s="130"/>
      <c r="J7" s="130"/>
    </row>
    <row r="8" ht="12.75" customHeight="1">
      <c r="A8" s="14" t="s">
        <v>38</v>
      </c>
    </row>
    <row r="9" spans="1:10" ht="12.75" customHeight="1">
      <c r="A9" s="40" t="s">
        <v>12</v>
      </c>
      <c r="B9" s="60">
        <v>1156.7</v>
      </c>
      <c r="C9" s="60">
        <v>1305.1</v>
      </c>
      <c r="D9" s="60">
        <v>1110.7</v>
      </c>
      <c r="E9" s="60">
        <v>1055.5</v>
      </c>
      <c r="F9" s="60">
        <v>734.2</v>
      </c>
      <c r="G9" s="60">
        <v>414.7</v>
      </c>
      <c r="H9" s="60">
        <v>172.7</v>
      </c>
      <c r="I9" s="60">
        <v>56.2</v>
      </c>
      <c r="J9" s="60">
        <v>6011.2</v>
      </c>
    </row>
    <row r="10" spans="1:10" ht="12.75" customHeight="1">
      <c r="A10" s="40" t="s">
        <v>13</v>
      </c>
      <c r="B10" s="60">
        <v>389.2</v>
      </c>
      <c r="C10" s="60">
        <v>397.4</v>
      </c>
      <c r="D10" s="60">
        <v>455.6</v>
      </c>
      <c r="E10" s="60">
        <v>460.3</v>
      </c>
      <c r="F10" s="60">
        <v>605.6</v>
      </c>
      <c r="G10" s="60">
        <v>572.2</v>
      </c>
      <c r="H10" s="60">
        <v>312.4</v>
      </c>
      <c r="I10" s="60">
        <v>87.2</v>
      </c>
      <c r="J10" s="60">
        <v>3278.4</v>
      </c>
    </row>
    <row r="11" spans="1:10" s="41" customFormat="1" ht="19.5" customHeight="1">
      <c r="A11" s="51" t="s">
        <v>73</v>
      </c>
      <c r="B11" s="80">
        <v>1544.7</v>
      </c>
      <c r="C11" s="80">
        <v>1703.3</v>
      </c>
      <c r="D11" s="80">
        <v>1563</v>
      </c>
      <c r="E11" s="80">
        <v>1519.9</v>
      </c>
      <c r="F11" s="80">
        <v>1336.7</v>
      </c>
      <c r="G11" s="80">
        <v>987.9</v>
      </c>
      <c r="H11" s="80">
        <v>483.3</v>
      </c>
      <c r="I11" s="80">
        <v>145.7</v>
      </c>
      <c r="J11" s="80">
        <v>9288.3</v>
      </c>
    </row>
    <row r="12" spans="1:10" ht="12.75" customHeight="1">
      <c r="A12" s="40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2.75" customHeight="1">
      <c r="A13" s="44" t="s">
        <v>15</v>
      </c>
      <c r="B13" s="60">
        <v>41.2</v>
      </c>
      <c r="C13" s="60">
        <v>46</v>
      </c>
      <c r="D13" s="60">
        <v>46.4</v>
      </c>
      <c r="E13" s="60">
        <v>39.5</v>
      </c>
      <c r="F13" s="60">
        <v>38.6</v>
      </c>
      <c r="G13" s="60">
        <v>26.3</v>
      </c>
      <c r="H13" s="60">
        <v>5.5</v>
      </c>
      <c r="I13" s="60">
        <v>1.4</v>
      </c>
      <c r="J13" s="60">
        <v>247.7</v>
      </c>
    </row>
    <row r="14" spans="1:10" ht="12.75" customHeight="1">
      <c r="A14" s="44" t="s">
        <v>16</v>
      </c>
      <c r="B14" s="60">
        <v>346.8</v>
      </c>
      <c r="C14" s="60">
        <v>352.3</v>
      </c>
      <c r="D14" s="60">
        <v>406.6</v>
      </c>
      <c r="E14" s="60">
        <v>418</v>
      </c>
      <c r="F14" s="60">
        <v>567.6</v>
      </c>
      <c r="G14" s="60">
        <v>545.9</v>
      </c>
      <c r="H14" s="60">
        <v>305.1</v>
      </c>
      <c r="I14" s="60">
        <v>87.8</v>
      </c>
      <c r="J14" s="60">
        <v>3026.5</v>
      </c>
    </row>
    <row r="15" spans="1:10" s="41" customFormat="1" ht="19.5" customHeight="1">
      <c r="A15" s="46" t="s">
        <v>17</v>
      </c>
      <c r="B15" s="80">
        <v>389.2</v>
      </c>
      <c r="C15" s="80">
        <v>397.4</v>
      </c>
      <c r="D15" s="80">
        <v>455.6</v>
      </c>
      <c r="E15" s="80">
        <v>460.3</v>
      </c>
      <c r="F15" s="80">
        <v>605.6</v>
      </c>
      <c r="G15" s="80">
        <v>572.2</v>
      </c>
      <c r="H15" s="80">
        <v>312.4</v>
      </c>
      <c r="I15" s="80">
        <v>87.2</v>
      </c>
      <c r="J15" s="80">
        <v>3278.4</v>
      </c>
    </row>
    <row r="16" spans="1:10" ht="12.75" customHeight="1">
      <c r="A16" s="95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14.25">
      <c r="A17" s="96" t="s">
        <v>19</v>
      </c>
      <c r="B17" s="60">
        <v>102.4</v>
      </c>
      <c r="C17" s="60">
        <v>91.2</v>
      </c>
      <c r="D17" s="60">
        <v>73.5</v>
      </c>
      <c r="E17" s="60">
        <v>73.7</v>
      </c>
      <c r="F17" s="60">
        <v>81.7</v>
      </c>
      <c r="G17" s="60">
        <v>69.8</v>
      </c>
      <c r="H17" s="60">
        <v>41.2</v>
      </c>
      <c r="I17" s="60">
        <v>14.5</v>
      </c>
      <c r="J17" s="60">
        <v>550.5</v>
      </c>
    </row>
    <row r="18" spans="1:10" ht="12.75" customHeight="1">
      <c r="A18" s="96" t="s">
        <v>18</v>
      </c>
      <c r="B18" s="60">
        <v>242.9</v>
      </c>
      <c r="C18" s="60">
        <v>257.8</v>
      </c>
      <c r="D18" s="60">
        <v>335.8</v>
      </c>
      <c r="E18" s="60">
        <v>344.3</v>
      </c>
      <c r="F18" s="60">
        <v>486.5</v>
      </c>
      <c r="G18" s="60">
        <v>475.7</v>
      </c>
      <c r="H18" s="60">
        <v>265.5</v>
      </c>
      <c r="I18" s="60">
        <v>71.5</v>
      </c>
      <c r="J18" s="60">
        <v>2475.3</v>
      </c>
    </row>
    <row r="19" spans="1:10" s="30" customFormat="1" ht="12.75" customHeight="1">
      <c r="A19" s="97" t="s">
        <v>79</v>
      </c>
      <c r="B19" s="60"/>
      <c r="C19" s="60"/>
      <c r="D19" s="60"/>
      <c r="E19" s="60"/>
      <c r="F19" s="60"/>
      <c r="G19" s="60"/>
      <c r="H19" s="60"/>
      <c r="I19" s="60"/>
      <c r="J19" s="60"/>
    </row>
    <row r="20" spans="1:10" s="30" customFormat="1" ht="12.75" customHeight="1">
      <c r="A20" s="98" t="s">
        <v>80</v>
      </c>
      <c r="B20" s="60">
        <v>127.6</v>
      </c>
      <c r="C20" s="60">
        <v>125.6</v>
      </c>
      <c r="D20" s="60">
        <v>151.7</v>
      </c>
      <c r="E20" s="60">
        <v>152.2</v>
      </c>
      <c r="F20" s="60">
        <v>180.6</v>
      </c>
      <c r="G20" s="60">
        <v>169.6</v>
      </c>
      <c r="H20" s="60">
        <v>69.9</v>
      </c>
      <c r="I20" s="60">
        <v>21.5</v>
      </c>
      <c r="J20" s="60">
        <v>995.8</v>
      </c>
    </row>
    <row r="21" spans="1:10" s="30" customFormat="1" ht="12.75" customHeight="1">
      <c r="A21" s="98" t="s">
        <v>81</v>
      </c>
      <c r="B21" s="60">
        <v>134.8</v>
      </c>
      <c r="C21" s="60">
        <v>132.4</v>
      </c>
      <c r="D21" s="60">
        <v>155.6</v>
      </c>
      <c r="E21" s="60">
        <v>153.3</v>
      </c>
      <c r="F21" s="60">
        <v>224.7</v>
      </c>
      <c r="G21" s="60">
        <v>219.3</v>
      </c>
      <c r="H21" s="60">
        <v>139</v>
      </c>
      <c r="I21" s="60">
        <v>37.4</v>
      </c>
      <c r="J21" s="60">
        <v>1200.8</v>
      </c>
    </row>
    <row r="22" spans="1:10" ht="14.25">
      <c r="A22" s="98" t="s">
        <v>82</v>
      </c>
      <c r="B22" s="60">
        <v>86.6</v>
      </c>
      <c r="C22" s="60">
        <v>90.9</v>
      </c>
      <c r="D22" s="60">
        <v>99.9</v>
      </c>
      <c r="E22" s="60">
        <v>115.7</v>
      </c>
      <c r="F22" s="60">
        <v>161.7</v>
      </c>
      <c r="G22" s="60">
        <v>156.5</v>
      </c>
      <c r="H22" s="60">
        <v>98</v>
      </c>
      <c r="I22" s="60">
        <v>25.4</v>
      </c>
      <c r="J22" s="60">
        <v>832.6</v>
      </c>
    </row>
    <row r="23" spans="1:10" s="41" customFormat="1" ht="19.5" customHeight="1">
      <c r="A23" s="47" t="s">
        <v>20</v>
      </c>
      <c r="B23" s="80">
        <v>346.8</v>
      </c>
      <c r="C23" s="80">
        <v>352.3</v>
      </c>
      <c r="D23" s="80">
        <v>406.6</v>
      </c>
      <c r="E23" s="80">
        <v>418</v>
      </c>
      <c r="F23" s="80">
        <v>567.6</v>
      </c>
      <c r="G23" s="80">
        <v>545.9</v>
      </c>
      <c r="H23" s="80">
        <v>305.1</v>
      </c>
      <c r="I23" s="80">
        <v>87.8</v>
      </c>
      <c r="J23" s="80">
        <v>3026.5</v>
      </c>
    </row>
    <row r="24" spans="1:10" s="30" customFormat="1" ht="12.75" customHeight="1">
      <c r="A24" s="47"/>
      <c r="B24" s="81"/>
      <c r="C24" s="81"/>
      <c r="D24" s="81"/>
      <c r="E24" s="81"/>
      <c r="F24" s="81"/>
      <c r="G24" s="81"/>
      <c r="H24" s="81"/>
      <c r="I24" s="81"/>
      <c r="J24" s="81"/>
    </row>
    <row r="25" spans="1:10" ht="12.75" customHeight="1">
      <c r="A25" s="48" t="s">
        <v>21</v>
      </c>
      <c r="B25" s="60">
        <v>145.3</v>
      </c>
      <c r="C25" s="60">
        <v>199.1</v>
      </c>
      <c r="D25" s="60">
        <v>234.7</v>
      </c>
      <c r="E25" s="60">
        <v>257.2</v>
      </c>
      <c r="F25" s="60">
        <v>404.7</v>
      </c>
      <c r="G25" s="60">
        <v>391.1</v>
      </c>
      <c r="H25" s="60">
        <v>233.1</v>
      </c>
      <c r="I25" s="60">
        <v>61.6</v>
      </c>
      <c r="J25" s="60">
        <v>1924.1</v>
      </c>
    </row>
    <row r="26" spans="1:10" ht="12.75" customHeight="1">
      <c r="A26" s="48" t="s">
        <v>22</v>
      </c>
      <c r="B26" s="60">
        <v>42.3</v>
      </c>
      <c r="C26" s="60">
        <v>58.5</v>
      </c>
      <c r="D26" s="60">
        <v>101.1</v>
      </c>
      <c r="E26" s="60">
        <v>85.1</v>
      </c>
      <c r="F26" s="60">
        <v>80.8</v>
      </c>
      <c r="G26" s="60">
        <v>83.9</v>
      </c>
      <c r="H26" s="60">
        <v>33.6</v>
      </c>
      <c r="I26" s="60">
        <v>11.7</v>
      </c>
      <c r="J26" s="60">
        <v>504.5</v>
      </c>
    </row>
    <row r="27" spans="1:10" s="41" customFormat="1" ht="19.5" customHeight="1">
      <c r="A27" s="49" t="s">
        <v>23</v>
      </c>
      <c r="B27" s="80">
        <v>189.9</v>
      </c>
      <c r="C27" s="80">
        <v>257.8</v>
      </c>
      <c r="D27" s="80">
        <v>335.8</v>
      </c>
      <c r="E27" s="80">
        <v>344.3</v>
      </c>
      <c r="F27" s="80">
        <v>486.5</v>
      </c>
      <c r="G27" s="80">
        <v>475.7</v>
      </c>
      <c r="H27" s="80">
        <v>265.5</v>
      </c>
      <c r="I27" s="80">
        <v>71.5</v>
      </c>
      <c r="J27" s="80">
        <v>2426.5</v>
      </c>
    </row>
    <row r="28" spans="1:10" ht="12.75" customHeight="1">
      <c r="A28" s="44"/>
      <c r="B28" s="81"/>
      <c r="C28" s="81"/>
      <c r="D28" s="81"/>
      <c r="E28" s="81"/>
      <c r="F28" s="81"/>
      <c r="G28" s="81"/>
      <c r="H28" s="81"/>
      <c r="I28" s="81"/>
      <c r="J28" s="81"/>
    </row>
    <row r="29" spans="1:10" ht="12.75" customHeight="1">
      <c r="A29" s="45" t="s">
        <v>39</v>
      </c>
      <c r="B29" s="81"/>
      <c r="C29" s="81"/>
      <c r="D29" s="81"/>
      <c r="E29" s="81"/>
      <c r="F29" s="81"/>
      <c r="G29" s="81"/>
      <c r="H29" s="81"/>
      <c r="I29" s="81"/>
      <c r="J29" s="81"/>
    </row>
    <row r="30" spans="1:10" ht="12.75" customHeight="1">
      <c r="A30" s="48" t="s">
        <v>40</v>
      </c>
      <c r="B30" s="60">
        <v>228.4</v>
      </c>
      <c r="C30" s="60">
        <v>284.7</v>
      </c>
      <c r="D30" s="60">
        <v>313</v>
      </c>
      <c r="E30" s="60">
        <v>320.7</v>
      </c>
      <c r="F30" s="60">
        <v>461.5</v>
      </c>
      <c r="G30" s="60">
        <v>480</v>
      </c>
      <c r="H30" s="60">
        <v>265.8</v>
      </c>
      <c r="I30" s="60">
        <v>76.5</v>
      </c>
      <c r="J30" s="60">
        <v>2440</v>
      </c>
    </row>
    <row r="31" spans="1:10" ht="12.75" customHeight="1">
      <c r="A31" s="48" t="s">
        <v>41</v>
      </c>
      <c r="B31" s="60">
        <v>16.9</v>
      </c>
      <c r="C31" s="60">
        <v>41.8</v>
      </c>
      <c r="D31" s="60">
        <v>62</v>
      </c>
      <c r="E31" s="60">
        <v>53.9</v>
      </c>
      <c r="F31" s="60">
        <v>64.8</v>
      </c>
      <c r="G31" s="60">
        <v>41</v>
      </c>
      <c r="H31" s="60">
        <v>29.3</v>
      </c>
      <c r="I31" s="60">
        <v>5.8</v>
      </c>
      <c r="J31" s="60">
        <v>319.1</v>
      </c>
    </row>
    <row r="32" spans="1:10" ht="12.75" customHeight="1">
      <c r="A32" s="48" t="s">
        <v>42</v>
      </c>
      <c r="B32" s="60">
        <v>24.1</v>
      </c>
      <c r="C32" s="60">
        <v>20.7</v>
      </c>
      <c r="D32" s="60">
        <v>32.6</v>
      </c>
      <c r="E32" s="60">
        <v>40.1</v>
      </c>
      <c r="F32" s="60">
        <v>38.8</v>
      </c>
      <c r="G32" s="60">
        <v>22.2</v>
      </c>
      <c r="H32" s="60">
        <v>8.2</v>
      </c>
      <c r="I32" s="60">
        <v>1.9</v>
      </c>
      <c r="J32" s="60">
        <v>187</v>
      </c>
    </row>
    <row r="33" spans="1:10" ht="12.75" customHeight="1">
      <c r="A33" s="45" t="s">
        <v>43</v>
      </c>
      <c r="B33" s="81"/>
      <c r="C33" s="81"/>
      <c r="D33" s="81"/>
      <c r="E33" s="81"/>
      <c r="F33" s="81"/>
      <c r="G33" s="81"/>
      <c r="H33" s="81"/>
      <c r="I33" s="81"/>
      <c r="J33" s="81"/>
    </row>
    <row r="34" spans="1:10" ht="12.75" customHeight="1">
      <c r="A34" s="48" t="s">
        <v>40</v>
      </c>
      <c r="B34" s="60">
        <v>231.5</v>
      </c>
      <c r="C34" s="60">
        <v>302.3</v>
      </c>
      <c r="D34" s="60">
        <v>320.1</v>
      </c>
      <c r="E34" s="60">
        <v>332.7</v>
      </c>
      <c r="F34" s="60">
        <v>482.8</v>
      </c>
      <c r="G34" s="60">
        <v>490.3</v>
      </c>
      <c r="H34" s="60">
        <v>275.6</v>
      </c>
      <c r="I34" s="60">
        <v>79.6</v>
      </c>
      <c r="J34" s="60">
        <v>2515.3</v>
      </c>
    </row>
    <row r="35" spans="1:10" ht="12.75" customHeight="1">
      <c r="A35" s="48" t="s">
        <v>41</v>
      </c>
      <c r="B35" s="60">
        <v>22.7</v>
      </c>
      <c r="C35" s="60">
        <v>27.6</v>
      </c>
      <c r="D35" s="60">
        <v>59.8</v>
      </c>
      <c r="E35" s="60">
        <v>48.9</v>
      </c>
      <c r="F35" s="60">
        <v>49.8</v>
      </c>
      <c r="G35" s="60">
        <v>39.6</v>
      </c>
      <c r="H35" s="60">
        <v>23.3</v>
      </c>
      <c r="I35" s="60">
        <v>5.5</v>
      </c>
      <c r="J35" s="60">
        <v>285.3</v>
      </c>
    </row>
    <row r="36" spans="1:10" ht="12.75" customHeight="1">
      <c r="A36" s="48" t="s">
        <v>42</v>
      </c>
      <c r="B36" s="60">
        <v>10</v>
      </c>
      <c r="C36" s="60">
        <v>16.9</v>
      </c>
      <c r="D36" s="60">
        <v>28</v>
      </c>
      <c r="E36" s="60">
        <v>38.8</v>
      </c>
      <c r="F36" s="60">
        <v>33.8</v>
      </c>
      <c r="G36" s="60">
        <v>15.5</v>
      </c>
      <c r="H36" s="60">
        <v>4.5</v>
      </c>
      <c r="I36" s="60">
        <v>0</v>
      </c>
      <c r="J36" s="60">
        <v>152.6</v>
      </c>
    </row>
    <row r="37" spans="1:10" ht="12.75" customHeight="1">
      <c r="A37" s="45" t="s">
        <v>44</v>
      </c>
      <c r="B37" s="81"/>
      <c r="C37" s="81"/>
      <c r="D37" s="81"/>
      <c r="E37" s="81"/>
      <c r="F37" s="81"/>
      <c r="G37" s="81"/>
      <c r="H37" s="81"/>
      <c r="I37" s="81"/>
      <c r="J37" s="81"/>
    </row>
    <row r="38" spans="1:10" ht="12.75" customHeight="1">
      <c r="A38" s="48" t="s">
        <v>40</v>
      </c>
      <c r="B38" s="60">
        <v>222.5</v>
      </c>
      <c r="C38" s="60">
        <v>287.5</v>
      </c>
      <c r="D38" s="60">
        <v>313.3</v>
      </c>
      <c r="E38" s="60">
        <v>319.3</v>
      </c>
      <c r="F38" s="60">
        <v>473.7</v>
      </c>
      <c r="G38" s="60">
        <v>473.5</v>
      </c>
      <c r="H38" s="60">
        <v>269.4</v>
      </c>
      <c r="I38" s="60">
        <v>75.2</v>
      </c>
      <c r="J38" s="60">
        <v>2430.4</v>
      </c>
    </row>
    <row r="39" spans="1:10" ht="12.75" customHeight="1">
      <c r="A39" s="48" t="s">
        <v>41</v>
      </c>
      <c r="B39" s="60">
        <v>33</v>
      </c>
      <c r="C39" s="60">
        <v>36</v>
      </c>
      <c r="D39" s="60">
        <v>50</v>
      </c>
      <c r="E39" s="60">
        <v>51.4</v>
      </c>
      <c r="F39" s="60">
        <v>55.5</v>
      </c>
      <c r="G39" s="60">
        <v>48.5</v>
      </c>
      <c r="H39" s="60">
        <v>28.3</v>
      </c>
      <c r="I39" s="60">
        <v>8.3</v>
      </c>
      <c r="J39" s="60">
        <v>306.1</v>
      </c>
    </row>
    <row r="40" spans="1:10" ht="12.75" customHeight="1">
      <c r="A40" s="48" t="s">
        <v>42</v>
      </c>
      <c r="B40" s="60">
        <v>17.5</v>
      </c>
      <c r="C40" s="60">
        <v>31</v>
      </c>
      <c r="D40" s="60">
        <v>41.9</v>
      </c>
      <c r="E40" s="60">
        <v>47</v>
      </c>
      <c r="F40" s="60">
        <v>38.4</v>
      </c>
      <c r="G40" s="60">
        <v>24</v>
      </c>
      <c r="H40" s="60">
        <v>10</v>
      </c>
      <c r="I40" s="60">
        <v>3.7</v>
      </c>
      <c r="J40" s="60">
        <v>216.9</v>
      </c>
    </row>
    <row r="41" spans="1:10" s="41" customFormat="1" ht="19.5" customHeight="1">
      <c r="A41" s="47" t="s">
        <v>45</v>
      </c>
      <c r="B41" s="80">
        <v>274.3</v>
      </c>
      <c r="C41" s="80">
        <v>352.3</v>
      </c>
      <c r="D41" s="80">
        <v>406.6</v>
      </c>
      <c r="E41" s="80">
        <v>418</v>
      </c>
      <c r="F41" s="80">
        <v>567.6</v>
      </c>
      <c r="G41" s="80">
        <v>545.9</v>
      </c>
      <c r="H41" s="80">
        <v>305.1</v>
      </c>
      <c r="I41" s="80">
        <v>87.8</v>
      </c>
      <c r="J41" s="80">
        <v>2950.6</v>
      </c>
    </row>
    <row r="42" spans="1:10" ht="12.75" customHeight="1">
      <c r="A42" s="40"/>
      <c r="B42" s="81"/>
      <c r="C42" s="81"/>
      <c r="D42" s="81"/>
      <c r="E42" s="81"/>
      <c r="F42" s="81"/>
      <c r="G42" s="81"/>
      <c r="H42" s="81"/>
      <c r="I42" s="81"/>
      <c r="J42" s="81"/>
    </row>
    <row r="43" spans="1:10" ht="12.75" customHeight="1">
      <c r="A43" s="44" t="s">
        <v>24</v>
      </c>
      <c r="B43" s="60">
        <v>306.4</v>
      </c>
      <c r="C43" s="60">
        <v>291.7</v>
      </c>
      <c r="D43" s="60">
        <v>348</v>
      </c>
      <c r="E43" s="60">
        <v>360.3</v>
      </c>
      <c r="F43" s="60">
        <v>513.8</v>
      </c>
      <c r="G43" s="60">
        <v>508.6</v>
      </c>
      <c r="H43" s="60">
        <v>297</v>
      </c>
      <c r="I43" s="60">
        <v>85.4</v>
      </c>
      <c r="J43" s="60">
        <v>2706.2</v>
      </c>
    </row>
    <row r="44" spans="1:10" ht="12.75" customHeight="1">
      <c r="A44" s="44" t="s">
        <v>25</v>
      </c>
      <c r="B44" s="60">
        <v>80.6</v>
      </c>
      <c r="C44" s="60">
        <v>109.9</v>
      </c>
      <c r="D44" s="60">
        <v>106.3</v>
      </c>
      <c r="E44" s="60">
        <v>101.2</v>
      </c>
      <c r="F44" s="60">
        <v>89.9</v>
      </c>
      <c r="G44" s="60">
        <v>66</v>
      </c>
      <c r="H44" s="60">
        <v>13.6</v>
      </c>
      <c r="I44" s="60">
        <v>5.2</v>
      </c>
      <c r="J44" s="60">
        <v>571.5</v>
      </c>
    </row>
    <row r="45" spans="1:10" ht="12.75" customHeight="1">
      <c r="A45" s="45" t="s">
        <v>26</v>
      </c>
      <c r="B45" s="60">
        <v>36.8</v>
      </c>
      <c r="C45" s="60">
        <v>48.4</v>
      </c>
      <c r="D45" s="60">
        <v>36.3</v>
      </c>
      <c r="E45" s="60">
        <v>31.8</v>
      </c>
      <c r="F45" s="60">
        <v>27</v>
      </c>
      <c r="G45" s="60">
        <v>11.3</v>
      </c>
      <c r="H45" s="60">
        <v>2.4</v>
      </c>
      <c r="I45" s="60">
        <v>0</v>
      </c>
      <c r="J45" s="60">
        <v>194.6</v>
      </c>
    </row>
    <row r="46" spans="1:10" ht="12.75" customHeight="1">
      <c r="A46" s="45" t="s">
        <v>27</v>
      </c>
      <c r="B46" s="60">
        <v>49.3</v>
      </c>
      <c r="C46" s="60">
        <v>58.9</v>
      </c>
      <c r="D46" s="60">
        <v>74.2</v>
      </c>
      <c r="E46" s="60">
        <v>70.9</v>
      </c>
      <c r="F46" s="60">
        <v>60.4</v>
      </c>
      <c r="G46" s="60">
        <v>51.7</v>
      </c>
      <c r="H46" s="60">
        <v>11.1</v>
      </c>
      <c r="I46" s="60">
        <v>2.5</v>
      </c>
      <c r="J46" s="60">
        <v>379.9</v>
      </c>
    </row>
    <row r="47" spans="1:10" s="41" customFormat="1" ht="19.5" customHeight="1">
      <c r="A47" s="46" t="s">
        <v>17</v>
      </c>
      <c r="B47" s="80">
        <v>389.2</v>
      </c>
      <c r="C47" s="80">
        <v>397.4</v>
      </c>
      <c r="D47" s="80">
        <v>455.6</v>
      </c>
      <c r="E47" s="80">
        <v>460.3</v>
      </c>
      <c r="F47" s="80">
        <v>605.6</v>
      </c>
      <c r="G47" s="80">
        <v>572.2</v>
      </c>
      <c r="H47" s="80">
        <v>312.4</v>
      </c>
      <c r="I47" s="80">
        <v>87.2</v>
      </c>
      <c r="J47" s="80">
        <v>3278.4</v>
      </c>
    </row>
    <row r="48" spans="1:10" s="9" customFormat="1" ht="12.75" customHeight="1">
      <c r="A48" s="46"/>
      <c r="B48" s="54"/>
      <c r="C48" s="54"/>
      <c r="D48" s="54"/>
      <c r="E48" s="54"/>
      <c r="F48" s="54"/>
      <c r="G48" s="54"/>
      <c r="H48" s="54"/>
      <c r="I48" s="54"/>
      <c r="J48" s="54"/>
    </row>
    <row r="49" spans="1:10" ht="12.75" customHeight="1">
      <c r="A49" s="40" t="s">
        <v>46</v>
      </c>
      <c r="B49" s="60">
        <v>1263.4</v>
      </c>
      <c r="C49" s="60">
        <v>1404.5</v>
      </c>
      <c r="D49" s="60">
        <v>1183.5</v>
      </c>
      <c r="E49" s="60">
        <v>1135.8</v>
      </c>
      <c r="F49" s="60">
        <v>808.2</v>
      </c>
      <c r="G49" s="60">
        <v>485.2</v>
      </c>
      <c r="H49" s="60">
        <v>208.9</v>
      </c>
      <c r="I49" s="60">
        <v>70.8</v>
      </c>
      <c r="J49" s="60">
        <v>6550.8</v>
      </c>
    </row>
    <row r="50" spans="1:10" ht="12.75" customHeight="1">
      <c r="A50" s="40" t="s">
        <v>47</v>
      </c>
      <c r="B50" s="60">
        <v>280.2</v>
      </c>
      <c r="C50" s="60">
        <v>304.6</v>
      </c>
      <c r="D50" s="60">
        <v>382.1</v>
      </c>
      <c r="E50" s="60">
        <v>384.1</v>
      </c>
      <c r="F50" s="60">
        <v>529.7</v>
      </c>
      <c r="G50" s="60">
        <v>504.3</v>
      </c>
      <c r="H50" s="60">
        <v>274.2</v>
      </c>
      <c r="I50" s="60">
        <v>74.8</v>
      </c>
      <c r="J50" s="60">
        <v>2736.1</v>
      </c>
    </row>
    <row r="51" spans="1:10" s="43" customFormat="1" ht="25.5" customHeight="1">
      <c r="A51" s="42" t="s">
        <v>73</v>
      </c>
      <c r="B51" s="82">
        <v>1544.7</v>
      </c>
      <c r="C51" s="82">
        <v>1703.3</v>
      </c>
      <c r="D51" s="82">
        <v>1563</v>
      </c>
      <c r="E51" s="82">
        <v>1519.9</v>
      </c>
      <c r="F51" s="82">
        <v>1336.7</v>
      </c>
      <c r="G51" s="82">
        <v>987.9</v>
      </c>
      <c r="H51" s="82">
        <v>483.3</v>
      </c>
      <c r="I51" s="82">
        <v>145.7</v>
      </c>
      <c r="J51" s="82">
        <v>9288.3</v>
      </c>
    </row>
    <row r="52" spans="1:10" s="9" customFormat="1" ht="12.75" customHeight="1">
      <c r="A52" s="42"/>
      <c r="B52" s="55"/>
      <c r="C52" s="55"/>
      <c r="D52" s="55"/>
      <c r="E52" s="55"/>
      <c r="F52" s="55"/>
      <c r="G52" s="55"/>
      <c r="H52" s="55"/>
      <c r="I52" s="55"/>
      <c r="J52" s="55"/>
    </row>
    <row r="53" spans="1:10" ht="12.75" customHeight="1">
      <c r="A53" s="52" t="s">
        <v>48</v>
      </c>
      <c r="B53" s="57"/>
      <c r="C53" s="57"/>
      <c r="D53" s="57"/>
      <c r="E53" s="57"/>
      <c r="F53" s="57"/>
      <c r="G53" s="57"/>
      <c r="H53" s="57"/>
      <c r="I53" s="57"/>
      <c r="J53" s="57"/>
    </row>
    <row r="54" spans="1:10" ht="12.75" customHeight="1">
      <c r="A54" s="40" t="s">
        <v>12</v>
      </c>
      <c r="B54" s="60">
        <v>1046.9</v>
      </c>
      <c r="C54" s="60">
        <v>1052.5</v>
      </c>
      <c r="D54" s="60">
        <v>956.9</v>
      </c>
      <c r="E54" s="60">
        <v>922.8</v>
      </c>
      <c r="F54" s="60">
        <v>745.4</v>
      </c>
      <c r="G54" s="60">
        <v>444.7</v>
      </c>
      <c r="H54" s="60">
        <v>212.7</v>
      </c>
      <c r="I54" s="60">
        <v>83.6</v>
      </c>
      <c r="J54" s="60">
        <v>5466.4</v>
      </c>
    </row>
    <row r="55" spans="1:10" ht="12.75" customHeight="1">
      <c r="A55" s="40" t="s">
        <v>13</v>
      </c>
      <c r="B55" s="60">
        <v>440.8</v>
      </c>
      <c r="C55" s="60">
        <v>691.4</v>
      </c>
      <c r="D55" s="60">
        <v>660</v>
      </c>
      <c r="E55" s="60">
        <v>652.8</v>
      </c>
      <c r="F55" s="60">
        <v>651.3</v>
      </c>
      <c r="G55" s="60">
        <v>579.7</v>
      </c>
      <c r="H55" s="60">
        <v>340.6</v>
      </c>
      <c r="I55" s="60">
        <v>119.8</v>
      </c>
      <c r="J55" s="60">
        <v>4136.6</v>
      </c>
    </row>
    <row r="56" spans="1:10" s="41" customFormat="1" ht="19.5" customHeight="1">
      <c r="A56" s="51" t="s">
        <v>74</v>
      </c>
      <c r="B56" s="80">
        <v>1488.7</v>
      </c>
      <c r="C56" s="80">
        <v>1743.2</v>
      </c>
      <c r="D56" s="80">
        <v>1612.7</v>
      </c>
      <c r="E56" s="80">
        <v>1575.7</v>
      </c>
      <c r="F56" s="80">
        <v>1397.2</v>
      </c>
      <c r="G56" s="80">
        <v>1027.9</v>
      </c>
      <c r="H56" s="80">
        <v>553.8</v>
      </c>
      <c r="I56" s="80">
        <v>203.9</v>
      </c>
      <c r="J56" s="80">
        <v>9600.4</v>
      </c>
    </row>
    <row r="57" spans="1:10" ht="12.75" customHeight="1">
      <c r="A57" s="40"/>
      <c r="B57" s="81"/>
      <c r="C57" s="81"/>
      <c r="D57" s="81"/>
      <c r="E57" s="81"/>
      <c r="F57" s="81"/>
      <c r="G57" s="81"/>
      <c r="H57" s="81"/>
      <c r="I57" s="81"/>
      <c r="J57" s="81"/>
    </row>
    <row r="58" spans="1:10" ht="12.75" customHeight="1">
      <c r="A58" s="44" t="s">
        <v>15</v>
      </c>
      <c r="B58" s="60">
        <v>49.3</v>
      </c>
      <c r="C58" s="60">
        <v>72.4</v>
      </c>
      <c r="D58" s="60">
        <v>58.8</v>
      </c>
      <c r="E58" s="60">
        <v>45.3</v>
      </c>
      <c r="F58" s="60">
        <v>31.3</v>
      </c>
      <c r="G58" s="60">
        <v>26</v>
      </c>
      <c r="H58" s="60">
        <v>10</v>
      </c>
      <c r="I58" s="60">
        <v>1.2</v>
      </c>
      <c r="J58" s="60">
        <v>294.3</v>
      </c>
    </row>
    <row r="59" spans="1:10" ht="12.75" customHeight="1">
      <c r="A59" s="95" t="s">
        <v>16</v>
      </c>
      <c r="B59" s="60">
        <v>392.6</v>
      </c>
      <c r="C59" s="60">
        <v>616.9</v>
      </c>
      <c r="D59" s="60">
        <v>598.2</v>
      </c>
      <c r="E59" s="60">
        <v>605.6</v>
      </c>
      <c r="F59" s="60">
        <v>618.6</v>
      </c>
      <c r="G59" s="60">
        <v>557.1</v>
      </c>
      <c r="H59" s="60">
        <v>333.6</v>
      </c>
      <c r="I59" s="60">
        <v>119.2</v>
      </c>
      <c r="J59" s="60">
        <v>3839.7</v>
      </c>
    </row>
    <row r="60" spans="1:10" s="41" customFormat="1" ht="19.5" customHeight="1">
      <c r="A60" s="99" t="s">
        <v>17</v>
      </c>
      <c r="B60" s="80">
        <v>440.8</v>
      </c>
      <c r="C60" s="80">
        <v>691.4</v>
      </c>
      <c r="D60" s="80">
        <v>660</v>
      </c>
      <c r="E60" s="80">
        <v>652.8</v>
      </c>
      <c r="F60" s="80">
        <v>651.3</v>
      </c>
      <c r="G60" s="80">
        <v>579.7</v>
      </c>
      <c r="H60" s="80">
        <v>340.6</v>
      </c>
      <c r="I60" s="80">
        <v>119.8</v>
      </c>
      <c r="J60" s="80">
        <v>4136.6</v>
      </c>
    </row>
    <row r="61" spans="1:10" ht="12.75" customHeight="1">
      <c r="A61" s="95"/>
      <c r="B61" s="60"/>
      <c r="C61" s="60"/>
      <c r="D61" s="60"/>
      <c r="E61" s="60"/>
      <c r="F61" s="60"/>
      <c r="G61" s="60"/>
      <c r="H61" s="60"/>
      <c r="I61" s="60"/>
      <c r="J61" s="60"/>
    </row>
    <row r="62" spans="1:10" ht="14.25">
      <c r="A62" s="96" t="s">
        <v>19</v>
      </c>
      <c r="B62" s="60">
        <v>78.2</v>
      </c>
      <c r="C62" s="60">
        <v>94.6</v>
      </c>
      <c r="D62" s="60">
        <v>93.4</v>
      </c>
      <c r="E62" s="60">
        <v>95.7</v>
      </c>
      <c r="F62" s="60">
        <v>77.8</v>
      </c>
      <c r="G62" s="60">
        <v>78.8</v>
      </c>
      <c r="H62" s="60">
        <v>39.9</v>
      </c>
      <c r="I62" s="60">
        <v>19.2</v>
      </c>
      <c r="J62" s="60">
        <v>580.4</v>
      </c>
    </row>
    <row r="63" spans="1:10" ht="12.75" customHeight="1">
      <c r="A63" s="96" t="s">
        <v>18</v>
      </c>
      <c r="B63" s="60">
        <v>309.1</v>
      </c>
      <c r="C63" s="60">
        <v>521.5</v>
      </c>
      <c r="D63" s="60">
        <v>502.3</v>
      </c>
      <c r="E63" s="60">
        <v>509.8</v>
      </c>
      <c r="F63" s="60">
        <v>537.2</v>
      </c>
      <c r="G63" s="60">
        <v>476.4</v>
      </c>
      <c r="H63" s="60">
        <v>292.6</v>
      </c>
      <c r="I63" s="60">
        <v>101</v>
      </c>
      <c r="J63" s="60">
        <v>3258.7</v>
      </c>
    </row>
    <row r="64" spans="1:10" s="30" customFormat="1" ht="12.75" customHeight="1">
      <c r="A64" s="97" t="s">
        <v>79</v>
      </c>
      <c r="B64" s="60"/>
      <c r="C64" s="60"/>
      <c r="D64" s="60"/>
      <c r="E64" s="60"/>
      <c r="F64" s="60"/>
      <c r="G64" s="60"/>
      <c r="H64" s="60"/>
      <c r="I64" s="60"/>
      <c r="J64" s="60"/>
    </row>
    <row r="65" spans="1:10" s="30" customFormat="1" ht="12.75" customHeight="1">
      <c r="A65" s="98" t="s">
        <v>80</v>
      </c>
      <c r="B65" s="60">
        <v>115.4</v>
      </c>
      <c r="C65" s="60">
        <v>169.4</v>
      </c>
      <c r="D65" s="60">
        <v>181.1</v>
      </c>
      <c r="E65" s="60">
        <v>202.1</v>
      </c>
      <c r="F65" s="60">
        <v>209.5</v>
      </c>
      <c r="G65" s="60">
        <v>180.8</v>
      </c>
      <c r="H65" s="60">
        <v>102.4</v>
      </c>
      <c r="I65" s="60">
        <v>40.3</v>
      </c>
      <c r="J65" s="60">
        <v>1199.5</v>
      </c>
    </row>
    <row r="66" spans="1:10" s="30" customFormat="1" ht="12.75" customHeight="1">
      <c r="A66" s="98" t="s">
        <v>81</v>
      </c>
      <c r="B66" s="60">
        <v>160.8</v>
      </c>
      <c r="C66" s="60">
        <v>216.5</v>
      </c>
      <c r="D66" s="60">
        <v>202.9</v>
      </c>
      <c r="E66" s="60">
        <v>234.5</v>
      </c>
      <c r="F66" s="60">
        <v>230.6</v>
      </c>
      <c r="G66" s="60">
        <v>229.4</v>
      </c>
      <c r="H66" s="60">
        <v>130.9</v>
      </c>
      <c r="I66" s="60">
        <v>49.5</v>
      </c>
      <c r="J66" s="60">
        <v>1455.7</v>
      </c>
    </row>
    <row r="67" spans="1:10" s="30" customFormat="1" ht="12.75" customHeight="1">
      <c r="A67" s="98" t="s">
        <v>82</v>
      </c>
      <c r="B67" s="60">
        <v>113.3</v>
      </c>
      <c r="C67" s="60">
        <v>230.3</v>
      </c>
      <c r="D67" s="60">
        <v>211.1</v>
      </c>
      <c r="E67" s="60">
        <v>172.2</v>
      </c>
      <c r="F67" s="60">
        <v>175.9</v>
      </c>
      <c r="G67" s="60">
        <v>146.9</v>
      </c>
      <c r="H67" s="60">
        <v>96.6</v>
      </c>
      <c r="I67" s="60">
        <v>33.4</v>
      </c>
      <c r="J67" s="60">
        <v>1186.9</v>
      </c>
    </row>
    <row r="68" spans="1:10" s="41" customFormat="1" ht="19.5" customHeight="1">
      <c r="A68" s="100" t="s">
        <v>20</v>
      </c>
      <c r="B68" s="80">
        <v>392.6</v>
      </c>
      <c r="C68" s="80">
        <v>616.9</v>
      </c>
      <c r="D68" s="80">
        <v>598.2</v>
      </c>
      <c r="E68" s="80">
        <v>605.6</v>
      </c>
      <c r="F68" s="80">
        <v>618.6</v>
      </c>
      <c r="G68" s="80">
        <v>557.1</v>
      </c>
      <c r="H68" s="80">
        <v>333.6</v>
      </c>
      <c r="I68" s="80">
        <v>119.2</v>
      </c>
      <c r="J68" s="80">
        <v>3839.7</v>
      </c>
    </row>
    <row r="69" spans="1:10" ht="12.75" customHeight="1">
      <c r="A69" s="96"/>
      <c r="B69" s="81"/>
      <c r="C69" s="81"/>
      <c r="D69" s="81"/>
      <c r="E69" s="81"/>
      <c r="F69" s="81"/>
      <c r="G69" s="81"/>
      <c r="H69" s="81"/>
      <c r="I69" s="81"/>
      <c r="J69" s="81"/>
    </row>
    <row r="70" spans="1:10" ht="12.75" customHeight="1">
      <c r="A70" s="101" t="s">
        <v>21</v>
      </c>
      <c r="B70" s="60">
        <v>197</v>
      </c>
      <c r="C70" s="60">
        <v>378.3</v>
      </c>
      <c r="D70" s="60">
        <v>359.5</v>
      </c>
      <c r="E70" s="60">
        <v>379.2</v>
      </c>
      <c r="F70" s="60">
        <v>411.6</v>
      </c>
      <c r="G70" s="60">
        <v>391.2</v>
      </c>
      <c r="H70" s="60">
        <v>240.9</v>
      </c>
      <c r="I70" s="60">
        <v>84.6</v>
      </c>
      <c r="J70" s="60">
        <v>2439.8</v>
      </c>
    </row>
    <row r="71" spans="1:10" ht="12.75" customHeight="1">
      <c r="A71" s="101" t="s">
        <v>22</v>
      </c>
      <c r="B71" s="60">
        <v>84.4</v>
      </c>
      <c r="C71" s="60">
        <v>145.9</v>
      </c>
      <c r="D71" s="60">
        <v>142.7</v>
      </c>
      <c r="E71" s="60">
        <v>132.5</v>
      </c>
      <c r="F71" s="60">
        <v>126.1</v>
      </c>
      <c r="G71" s="60">
        <v>84.7</v>
      </c>
      <c r="H71" s="60">
        <v>55.5</v>
      </c>
      <c r="I71" s="60">
        <v>18.4</v>
      </c>
      <c r="J71" s="60">
        <v>782</v>
      </c>
    </row>
    <row r="72" spans="1:10" s="41" customFormat="1" ht="19.5" customHeight="1">
      <c r="A72" s="49" t="s">
        <v>23</v>
      </c>
      <c r="B72" s="80">
        <v>279.3</v>
      </c>
      <c r="C72" s="80">
        <v>521.5</v>
      </c>
      <c r="D72" s="80">
        <v>502.3</v>
      </c>
      <c r="E72" s="80">
        <v>509.8</v>
      </c>
      <c r="F72" s="80">
        <v>537.2</v>
      </c>
      <c r="G72" s="80">
        <v>476.4</v>
      </c>
      <c r="H72" s="80">
        <v>292.6</v>
      </c>
      <c r="I72" s="80">
        <v>101</v>
      </c>
      <c r="J72" s="80">
        <v>3221.7</v>
      </c>
    </row>
    <row r="73" spans="1:10" ht="12.75" customHeight="1">
      <c r="A73" s="44"/>
      <c r="B73" s="81"/>
      <c r="C73" s="81"/>
      <c r="D73" s="81"/>
      <c r="E73" s="81"/>
      <c r="F73" s="81"/>
      <c r="G73" s="81"/>
      <c r="H73" s="81"/>
      <c r="I73" s="81"/>
      <c r="J73" s="81"/>
    </row>
    <row r="74" spans="1:10" ht="12.75" customHeight="1">
      <c r="A74" s="45" t="s">
        <v>39</v>
      </c>
      <c r="B74" s="81"/>
      <c r="C74" s="81"/>
      <c r="D74" s="81"/>
      <c r="E74" s="81"/>
      <c r="F74" s="81"/>
      <c r="G74" s="81"/>
      <c r="H74" s="81"/>
      <c r="I74" s="81"/>
      <c r="J74" s="81"/>
    </row>
    <row r="75" spans="1:10" ht="12.75" customHeight="1">
      <c r="A75" s="48" t="s">
        <v>40</v>
      </c>
      <c r="B75" s="60">
        <v>243.7</v>
      </c>
      <c r="C75" s="60">
        <v>438.9</v>
      </c>
      <c r="D75" s="60">
        <v>438</v>
      </c>
      <c r="E75" s="60">
        <v>440.3</v>
      </c>
      <c r="F75" s="60">
        <v>487.1</v>
      </c>
      <c r="G75" s="60">
        <v>454.9</v>
      </c>
      <c r="H75" s="60">
        <v>285.7</v>
      </c>
      <c r="I75" s="60">
        <v>97.9</v>
      </c>
      <c r="J75" s="60">
        <v>2890.3</v>
      </c>
    </row>
    <row r="76" spans="1:10" ht="12.75" customHeight="1">
      <c r="A76" s="48" t="s">
        <v>41</v>
      </c>
      <c r="B76" s="60">
        <v>61.1</v>
      </c>
      <c r="C76" s="60">
        <v>105.5</v>
      </c>
      <c r="D76" s="60">
        <v>95.3</v>
      </c>
      <c r="E76" s="60">
        <v>98.3</v>
      </c>
      <c r="F76" s="60">
        <v>75.8</v>
      </c>
      <c r="G76" s="60">
        <v>65.9</v>
      </c>
      <c r="H76" s="60">
        <v>33.4</v>
      </c>
      <c r="I76" s="60">
        <v>13.9</v>
      </c>
      <c r="J76" s="60">
        <v>548.9</v>
      </c>
    </row>
    <row r="77" spans="1:10" ht="12.75" customHeight="1">
      <c r="A77" s="48" t="s">
        <v>42</v>
      </c>
      <c r="B77" s="60">
        <v>31.2</v>
      </c>
      <c r="C77" s="60">
        <v>74.6</v>
      </c>
      <c r="D77" s="60">
        <v>64.9</v>
      </c>
      <c r="E77" s="60">
        <v>70.1</v>
      </c>
      <c r="F77" s="60">
        <v>56.4</v>
      </c>
      <c r="G77" s="60">
        <v>34.3</v>
      </c>
      <c r="H77" s="60">
        <v>11.9</v>
      </c>
      <c r="I77" s="60">
        <v>4.4</v>
      </c>
      <c r="J77" s="60">
        <v>349.7</v>
      </c>
    </row>
    <row r="78" spans="1:10" ht="12.75" customHeight="1">
      <c r="A78" s="45" t="s">
        <v>43</v>
      </c>
      <c r="B78" s="81"/>
      <c r="C78" s="81"/>
      <c r="D78" s="81"/>
      <c r="E78" s="81"/>
      <c r="F78" s="81"/>
      <c r="G78" s="81"/>
      <c r="H78" s="81"/>
      <c r="I78" s="81"/>
      <c r="J78" s="81"/>
    </row>
    <row r="79" spans="1:10" ht="12.75" customHeight="1">
      <c r="A79" s="48" t="s">
        <v>40</v>
      </c>
      <c r="B79" s="60">
        <v>266.9</v>
      </c>
      <c r="C79" s="60">
        <v>469.8</v>
      </c>
      <c r="D79" s="60">
        <v>471.6</v>
      </c>
      <c r="E79" s="60">
        <v>456.4</v>
      </c>
      <c r="F79" s="60">
        <v>500.8</v>
      </c>
      <c r="G79" s="60">
        <v>475.2</v>
      </c>
      <c r="H79" s="60">
        <v>295.9</v>
      </c>
      <c r="I79" s="60">
        <v>97.2</v>
      </c>
      <c r="J79" s="60">
        <v>3037.8</v>
      </c>
    </row>
    <row r="80" spans="1:10" ht="12.75" customHeight="1">
      <c r="A80" s="48" t="s">
        <v>41</v>
      </c>
      <c r="B80" s="60">
        <v>49.4</v>
      </c>
      <c r="C80" s="60">
        <v>93</v>
      </c>
      <c r="D80" s="60">
        <v>82.7</v>
      </c>
      <c r="E80" s="60">
        <v>91.2</v>
      </c>
      <c r="F80" s="60">
        <v>72.5</v>
      </c>
      <c r="G80" s="60">
        <v>52</v>
      </c>
      <c r="H80" s="60">
        <v>23.8</v>
      </c>
      <c r="I80" s="60">
        <v>12.9</v>
      </c>
      <c r="J80" s="60">
        <v>479.3</v>
      </c>
    </row>
    <row r="81" spans="1:10" ht="12.75" customHeight="1">
      <c r="A81" s="48" t="s">
        <v>42</v>
      </c>
      <c r="B81" s="60">
        <v>21.2</v>
      </c>
      <c r="C81" s="60">
        <v>56.7</v>
      </c>
      <c r="D81" s="60">
        <v>42.2</v>
      </c>
      <c r="E81" s="60">
        <v>56.7</v>
      </c>
      <c r="F81" s="60">
        <v>45.5</v>
      </c>
      <c r="G81" s="60">
        <v>29.4</v>
      </c>
      <c r="H81" s="60">
        <v>10.5</v>
      </c>
      <c r="I81" s="60">
        <v>6.7</v>
      </c>
      <c r="J81" s="60">
        <v>271.8</v>
      </c>
    </row>
    <row r="82" spans="1:10" ht="12.75" customHeight="1">
      <c r="A82" s="45" t="s">
        <v>44</v>
      </c>
      <c r="B82" s="81"/>
      <c r="C82" s="81"/>
      <c r="D82" s="81"/>
      <c r="E82" s="81"/>
      <c r="F82" s="81"/>
      <c r="G82" s="81"/>
      <c r="H82" s="81"/>
      <c r="I82" s="81"/>
      <c r="J82" s="81"/>
    </row>
    <row r="83" spans="1:10" ht="12.75" customHeight="1">
      <c r="A83" s="48" t="s">
        <v>40</v>
      </c>
      <c r="B83" s="60">
        <v>266.7</v>
      </c>
      <c r="C83" s="60">
        <v>448.3</v>
      </c>
      <c r="D83" s="60">
        <v>429.3</v>
      </c>
      <c r="E83" s="60">
        <v>454</v>
      </c>
      <c r="F83" s="60">
        <v>501.5</v>
      </c>
      <c r="G83" s="60">
        <v>462.6</v>
      </c>
      <c r="H83" s="60">
        <v>290.3</v>
      </c>
      <c r="I83" s="60">
        <v>100.1</v>
      </c>
      <c r="J83" s="60">
        <v>2950.8</v>
      </c>
    </row>
    <row r="84" spans="1:10" ht="12.75" customHeight="1">
      <c r="A84" s="48" t="s">
        <v>41</v>
      </c>
      <c r="B84" s="60">
        <v>42.9</v>
      </c>
      <c r="C84" s="60">
        <v>85.5</v>
      </c>
      <c r="D84" s="60">
        <v>91.2</v>
      </c>
      <c r="E84" s="60">
        <v>75.8</v>
      </c>
      <c r="F84" s="60">
        <v>62.5</v>
      </c>
      <c r="G84" s="60">
        <v>56.9</v>
      </c>
      <c r="H84" s="60">
        <v>29.7</v>
      </c>
      <c r="I84" s="60">
        <v>14.3</v>
      </c>
      <c r="J84" s="60">
        <v>456.9</v>
      </c>
    </row>
    <row r="85" spans="1:10" ht="12.75" customHeight="1">
      <c r="A85" s="48" t="s">
        <v>42</v>
      </c>
      <c r="B85" s="60">
        <v>29.2</v>
      </c>
      <c r="C85" s="60">
        <v>84.5</v>
      </c>
      <c r="D85" s="60">
        <v>78.3</v>
      </c>
      <c r="E85" s="60">
        <v>71.5</v>
      </c>
      <c r="F85" s="60">
        <v>55.5</v>
      </c>
      <c r="G85" s="60">
        <v>35.2</v>
      </c>
      <c r="H85" s="60">
        <v>13.1</v>
      </c>
      <c r="I85" s="60">
        <v>7.6</v>
      </c>
      <c r="J85" s="60">
        <v>380.6</v>
      </c>
    </row>
    <row r="86" spans="1:10" s="41" customFormat="1" ht="19.5" customHeight="1">
      <c r="A86" s="47" t="s">
        <v>45</v>
      </c>
      <c r="B86" s="80">
        <v>345.6</v>
      </c>
      <c r="C86" s="80">
        <v>616.9</v>
      </c>
      <c r="D86" s="80">
        <v>598.2</v>
      </c>
      <c r="E86" s="80">
        <v>605.6</v>
      </c>
      <c r="F86" s="80">
        <v>618.6</v>
      </c>
      <c r="G86" s="80">
        <v>557.1</v>
      </c>
      <c r="H86" s="80">
        <v>333.6</v>
      </c>
      <c r="I86" s="80">
        <v>119.2</v>
      </c>
      <c r="J86" s="80">
        <v>3790.1</v>
      </c>
    </row>
    <row r="87" spans="1:10" ht="12.75" customHeight="1">
      <c r="A87" s="40"/>
      <c r="B87" s="81"/>
      <c r="C87" s="81"/>
      <c r="D87" s="81"/>
      <c r="E87" s="81"/>
      <c r="F87" s="81"/>
      <c r="G87" s="81"/>
      <c r="H87" s="81"/>
      <c r="I87" s="81"/>
      <c r="J87" s="81"/>
    </row>
    <row r="88" spans="1:10" ht="12.75" customHeight="1">
      <c r="A88" s="44" t="s">
        <v>24</v>
      </c>
      <c r="B88" s="60">
        <v>321.7</v>
      </c>
      <c r="C88" s="60">
        <v>513.9</v>
      </c>
      <c r="D88" s="60">
        <v>472.8</v>
      </c>
      <c r="E88" s="60">
        <v>499.6</v>
      </c>
      <c r="F88" s="60">
        <v>525.2</v>
      </c>
      <c r="G88" s="60">
        <v>509</v>
      </c>
      <c r="H88" s="60">
        <v>317.4</v>
      </c>
      <c r="I88" s="60">
        <v>113.8</v>
      </c>
      <c r="J88" s="60">
        <v>3276.8</v>
      </c>
    </row>
    <row r="89" spans="1:10" ht="12.75" customHeight="1">
      <c r="A89" s="44" t="s">
        <v>25</v>
      </c>
      <c r="B89" s="60">
        <v>123.4</v>
      </c>
      <c r="C89" s="60">
        <v>176.1</v>
      </c>
      <c r="D89" s="60">
        <v>186.7</v>
      </c>
      <c r="E89" s="60">
        <v>151.2</v>
      </c>
      <c r="F89" s="60">
        <v>122.3</v>
      </c>
      <c r="G89" s="60">
        <v>70.8</v>
      </c>
      <c r="H89" s="60">
        <v>24.2</v>
      </c>
      <c r="I89" s="60">
        <v>5.3</v>
      </c>
      <c r="J89" s="60">
        <v>857.9</v>
      </c>
    </row>
    <row r="90" spans="1:10" ht="12.75" customHeight="1">
      <c r="A90" s="45" t="s">
        <v>26</v>
      </c>
      <c r="B90" s="60">
        <v>66.5</v>
      </c>
      <c r="C90" s="60">
        <v>92.5</v>
      </c>
      <c r="D90" s="60">
        <v>98.1</v>
      </c>
      <c r="E90" s="60">
        <v>70.7</v>
      </c>
      <c r="F90" s="60">
        <v>57.3</v>
      </c>
      <c r="G90" s="60">
        <v>20.2</v>
      </c>
      <c r="H90" s="60">
        <v>7</v>
      </c>
      <c r="I90" s="60">
        <v>0</v>
      </c>
      <c r="J90" s="60">
        <v>410.3</v>
      </c>
    </row>
    <row r="91" spans="1:10" ht="12.75" customHeight="1">
      <c r="A91" s="45" t="s">
        <v>27</v>
      </c>
      <c r="B91" s="60">
        <v>57.7</v>
      </c>
      <c r="C91" s="60">
        <v>86.9</v>
      </c>
      <c r="D91" s="60">
        <v>89.2</v>
      </c>
      <c r="E91" s="60">
        <v>78.6</v>
      </c>
      <c r="F91" s="60">
        <v>64.5</v>
      </c>
      <c r="G91" s="60">
        <v>49.7</v>
      </c>
      <c r="H91" s="60">
        <v>17.7</v>
      </c>
      <c r="I91" s="60">
        <v>4.8</v>
      </c>
      <c r="J91" s="60">
        <v>448.4</v>
      </c>
    </row>
    <row r="92" spans="1:10" s="41" customFormat="1" ht="19.5" customHeight="1">
      <c r="A92" s="46" t="s">
        <v>17</v>
      </c>
      <c r="B92" s="80">
        <v>440.8</v>
      </c>
      <c r="C92" s="80">
        <v>691.4</v>
      </c>
      <c r="D92" s="80">
        <v>660</v>
      </c>
      <c r="E92" s="80">
        <v>652.8</v>
      </c>
      <c r="F92" s="80">
        <v>651.3</v>
      </c>
      <c r="G92" s="80">
        <v>579.7</v>
      </c>
      <c r="H92" s="80">
        <v>340.6</v>
      </c>
      <c r="I92" s="80">
        <v>119.8</v>
      </c>
      <c r="J92" s="80">
        <v>4136.6</v>
      </c>
    </row>
    <row r="93" spans="1:10" s="9" customFormat="1" ht="12.75" customHeight="1">
      <c r="A93" s="46"/>
      <c r="B93" s="54"/>
      <c r="C93" s="54"/>
      <c r="D93" s="54"/>
      <c r="E93" s="54"/>
      <c r="F93" s="54"/>
      <c r="G93" s="54"/>
      <c r="H93" s="54"/>
      <c r="I93" s="54"/>
      <c r="J93" s="54"/>
    </row>
    <row r="94" spans="1:10" ht="12.75" customHeight="1">
      <c r="A94" s="40" t="s">
        <v>46</v>
      </c>
      <c r="B94" s="60">
        <v>1116.3</v>
      </c>
      <c r="C94" s="60">
        <v>1148.8</v>
      </c>
      <c r="D94" s="60">
        <v>1045.9</v>
      </c>
      <c r="E94" s="60">
        <v>1008.9</v>
      </c>
      <c r="F94" s="60">
        <v>814.3</v>
      </c>
      <c r="G94" s="60">
        <v>521</v>
      </c>
      <c r="H94" s="60">
        <v>245.9</v>
      </c>
      <c r="I94" s="60">
        <v>98.2</v>
      </c>
      <c r="J94" s="60">
        <v>5998.4</v>
      </c>
    </row>
    <row r="95" spans="1:10" ht="12.75" customHeight="1">
      <c r="A95" s="40" t="s">
        <v>47</v>
      </c>
      <c r="B95" s="60">
        <v>368.2</v>
      </c>
      <c r="C95" s="60">
        <v>597.9</v>
      </c>
      <c r="D95" s="60">
        <v>569.8</v>
      </c>
      <c r="E95" s="60">
        <v>566.9</v>
      </c>
      <c r="F95" s="60">
        <v>582.4</v>
      </c>
      <c r="G95" s="60">
        <v>505.8</v>
      </c>
      <c r="H95" s="60">
        <v>307.4</v>
      </c>
      <c r="I95" s="60">
        <v>105.7</v>
      </c>
      <c r="J95" s="60">
        <v>3603.9</v>
      </c>
    </row>
    <row r="96" spans="1:10" s="43" customFormat="1" ht="25.5" customHeight="1">
      <c r="A96" s="42" t="s">
        <v>74</v>
      </c>
      <c r="B96" s="82">
        <v>1488.7</v>
      </c>
      <c r="C96" s="82">
        <v>1743.2</v>
      </c>
      <c r="D96" s="82">
        <v>1612.7</v>
      </c>
      <c r="E96" s="82">
        <v>1575.7</v>
      </c>
      <c r="F96" s="82">
        <v>1397.2</v>
      </c>
      <c r="G96" s="82">
        <v>1027.9</v>
      </c>
      <c r="H96" s="82">
        <v>553.8</v>
      </c>
      <c r="I96" s="82">
        <v>203.9</v>
      </c>
      <c r="J96" s="82">
        <v>9600.4</v>
      </c>
    </row>
    <row r="97" spans="1:10" s="9" customFormat="1" ht="12.75" customHeight="1">
      <c r="A97" s="42"/>
      <c r="B97" s="55"/>
      <c r="C97" s="55"/>
      <c r="D97" s="55"/>
      <c r="E97" s="55"/>
      <c r="F97" s="55"/>
      <c r="G97" s="55"/>
      <c r="H97" s="55"/>
      <c r="I97" s="55"/>
      <c r="J97" s="55"/>
    </row>
    <row r="98" spans="1:10" ht="12.75" customHeight="1">
      <c r="A98" s="52" t="s">
        <v>49</v>
      </c>
      <c r="B98" s="57"/>
      <c r="C98" s="57"/>
      <c r="D98" s="57"/>
      <c r="E98" s="57"/>
      <c r="F98" s="57"/>
      <c r="G98" s="57"/>
      <c r="H98" s="57"/>
      <c r="I98" s="57"/>
      <c r="J98" s="57"/>
    </row>
    <row r="99" spans="1:10" ht="12.75" customHeight="1">
      <c r="A99" s="40" t="s">
        <v>12</v>
      </c>
      <c r="B99" s="60">
        <v>2205.8</v>
      </c>
      <c r="C99" s="60">
        <v>2359.4</v>
      </c>
      <c r="D99" s="60">
        <v>2065.7</v>
      </c>
      <c r="E99" s="60">
        <v>1982.4</v>
      </c>
      <c r="F99" s="60">
        <v>1479.6</v>
      </c>
      <c r="G99" s="60">
        <v>863.4</v>
      </c>
      <c r="H99" s="60">
        <v>387.8</v>
      </c>
      <c r="I99" s="60">
        <v>142.4</v>
      </c>
      <c r="J99" s="60">
        <v>11477</v>
      </c>
    </row>
    <row r="100" spans="1:10" ht="12.75" customHeight="1">
      <c r="A100" s="40" t="s">
        <v>13</v>
      </c>
      <c r="B100" s="60">
        <v>831</v>
      </c>
      <c r="C100" s="60">
        <v>1086.5</v>
      </c>
      <c r="D100" s="60">
        <v>1112.5</v>
      </c>
      <c r="E100" s="60">
        <v>1113.8</v>
      </c>
      <c r="F100" s="60">
        <v>1252.9</v>
      </c>
      <c r="G100" s="60">
        <v>1152.4</v>
      </c>
      <c r="H100" s="60">
        <v>651.8</v>
      </c>
      <c r="I100" s="60">
        <v>209.7</v>
      </c>
      <c r="J100" s="60">
        <v>7413.7</v>
      </c>
    </row>
    <row r="101" spans="1:10" s="41" customFormat="1" ht="19.5" customHeight="1">
      <c r="A101" s="51" t="s">
        <v>14</v>
      </c>
      <c r="B101" s="80">
        <v>3037.9</v>
      </c>
      <c r="C101" s="80">
        <v>3449.6</v>
      </c>
      <c r="D101" s="80">
        <v>3178.2</v>
      </c>
      <c r="E101" s="80">
        <v>3092.9</v>
      </c>
      <c r="F101" s="80">
        <v>2733.6</v>
      </c>
      <c r="G101" s="80">
        <v>2014.9</v>
      </c>
      <c r="H101" s="80">
        <v>1037.6</v>
      </c>
      <c r="I101" s="80">
        <v>350.6</v>
      </c>
      <c r="J101" s="80">
        <v>18891.4</v>
      </c>
    </row>
    <row r="102" spans="1:10" ht="12.75" customHeight="1">
      <c r="A102" s="40"/>
      <c r="B102" s="81"/>
      <c r="C102" s="81"/>
      <c r="D102" s="81"/>
      <c r="E102" s="81"/>
      <c r="F102" s="81"/>
      <c r="G102" s="81"/>
      <c r="H102" s="81"/>
      <c r="I102" s="81"/>
      <c r="J102" s="81"/>
    </row>
    <row r="103" spans="1:10" ht="12.75" customHeight="1">
      <c r="A103" s="44" t="s">
        <v>15</v>
      </c>
      <c r="B103" s="60">
        <v>90.5</v>
      </c>
      <c r="C103" s="60">
        <v>118.5</v>
      </c>
      <c r="D103" s="60">
        <v>106.4</v>
      </c>
      <c r="E103" s="60">
        <v>88.3</v>
      </c>
      <c r="F103" s="60">
        <v>70.2</v>
      </c>
      <c r="G103" s="60">
        <v>54</v>
      </c>
      <c r="H103" s="60">
        <v>16.2</v>
      </c>
      <c r="I103" s="60">
        <v>4.4</v>
      </c>
      <c r="J103" s="60">
        <v>547.6</v>
      </c>
    </row>
    <row r="104" spans="1:10" ht="12.75" customHeight="1">
      <c r="A104" s="95" t="s">
        <v>16</v>
      </c>
      <c r="B104" s="60">
        <v>739.4</v>
      </c>
      <c r="C104" s="60">
        <v>967.3</v>
      </c>
      <c r="D104" s="60">
        <v>1004.2</v>
      </c>
      <c r="E104" s="60">
        <v>1024.9</v>
      </c>
      <c r="F104" s="60">
        <v>1182.1</v>
      </c>
      <c r="G104" s="60">
        <v>1101.5</v>
      </c>
      <c r="H104" s="60">
        <v>637.1</v>
      </c>
      <c r="I104" s="60">
        <v>206.3</v>
      </c>
      <c r="J104" s="60">
        <v>6867.5</v>
      </c>
    </row>
    <row r="105" spans="1:10" s="41" customFormat="1" ht="19.5" customHeight="1">
      <c r="A105" s="99" t="s">
        <v>17</v>
      </c>
      <c r="B105" s="80">
        <v>831</v>
      </c>
      <c r="C105" s="80">
        <v>1086.5</v>
      </c>
      <c r="D105" s="80">
        <v>1112.5</v>
      </c>
      <c r="E105" s="80">
        <v>1113.8</v>
      </c>
      <c r="F105" s="80">
        <v>1252.9</v>
      </c>
      <c r="G105" s="80">
        <v>1152.4</v>
      </c>
      <c r="H105" s="80">
        <v>651.8</v>
      </c>
      <c r="I105" s="80">
        <v>209.7</v>
      </c>
      <c r="J105" s="80">
        <v>7413.7</v>
      </c>
    </row>
    <row r="106" spans="1:10" ht="12.75" customHeight="1">
      <c r="A106" s="95"/>
      <c r="B106" s="60"/>
      <c r="C106" s="60"/>
      <c r="D106" s="60"/>
      <c r="E106" s="60"/>
      <c r="F106" s="60"/>
      <c r="G106" s="60"/>
      <c r="H106" s="60"/>
      <c r="I106" s="60"/>
      <c r="J106" s="60"/>
    </row>
    <row r="107" spans="1:10" ht="14.25">
      <c r="A107" s="96" t="s">
        <v>19</v>
      </c>
      <c r="B107" s="60">
        <v>182.9</v>
      </c>
      <c r="C107" s="60">
        <v>189.4</v>
      </c>
      <c r="D107" s="60">
        <v>171.3</v>
      </c>
      <c r="E107" s="60">
        <v>172.7</v>
      </c>
      <c r="F107" s="60">
        <v>158.6</v>
      </c>
      <c r="G107" s="60">
        <v>149.7</v>
      </c>
      <c r="H107" s="60">
        <v>78.1</v>
      </c>
      <c r="I107" s="60">
        <v>33.2</v>
      </c>
      <c r="J107" s="60">
        <v>1133.4</v>
      </c>
    </row>
    <row r="108" spans="1:10" ht="12.75" customHeight="1">
      <c r="A108" s="96" t="s">
        <v>18</v>
      </c>
      <c r="B108" s="60">
        <v>552</v>
      </c>
      <c r="C108" s="60">
        <v>779.5</v>
      </c>
      <c r="D108" s="60">
        <v>835.4</v>
      </c>
      <c r="E108" s="60">
        <v>857.4</v>
      </c>
      <c r="F108" s="60">
        <v>1025.3</v>
      </c>
      <c r="G108" s="60">
        <v>950.3</v>
      </c>
      <c r="H108" s="60">
        <v>559.6</v>
      </c>
      <c r="I108" s="60">
        <v>174.1</v>
      </c>
      <c r="J108" s="60">
        <v>5734.1</v>
      </c>
    </row>
    <row r="109" spans="1:10" s="30" customFormat="1" ht="12.75" customHeight="1">
      <c r="A109" s="97" t="s">
        <v>79</v>
      </c>
      <c r="B109" s="60"/>
      <c r="C109" s="60"/>
      <c r="D109" s="60"/>
      <c r="E109" s="60"/>
      <c r="F109" s="60"/>
      <c r="G109" s="60"/>
      <c r="H109" s="60"/>
      <c r="I109" s="60"/>
      <c r="J109" s="60"/>
    </row>
    <row r="110" spans="1:10" s="30" customFormat="1" ht="12.75" customHeight="1">
      <c r="A110" s="98" t="s">
        <v>80</v>
      </c>
      <c r="B110" s="60">
        <v>244</v>
      </c>
      <c r="C110" s="60">
        <v>293.5</v>
      </c>
      <c r="D110" s="60">
        <v>336.9</v>
      </c>
      <c r="E110" s="60">
        <v>352.3</v>
      </c>
      <c r="F110" s="60">
        <v>389.4</v>
      </c>
      <c r="G110" s="60">
        <v>351.1</v>
      </c>
      <c r="H110" s="60">
        <v>171.7</v>
      </c>
      <c r="I110" s="60">
        <v>59.3</v>
      </c>
      <c r="J110" s="60">
        <v>2192.2</v>
      </c>
    </row>
    <row r="111" spans="1:10" s="30" customFormat="1" ht="12.75" customHeight="1">
      <c r="A111" s="98" t="s">
        <v>81</v>
      </c>
      <c r="B111" s="60">
        <v>302.8</v>
      </c>
      <c r="C111" s="60">
        <v>349.1</v>
      </c>
      <c r="D111" s="60">
        <v>357</v>
      </c>
      <c r="E111" s="60">
        <v>386.5</v>
      </c>
      <c r="F111" s="60">
        <v>455.1</v>
      </c>
      <c r="G111" s="60">
        <v>449.6</v>
      </c>
      <c r="H111" s="60">
        <v>270.5</v>
      </c>
      <c r="I111" s="60">
        <v>85.1</v>
      </c>
      <c r="J111" s="60">
        <v>2653.8</v>
      </c>
    </row>
    <row r="112" spans="1:10" s="30" customFormat="1" ht="12.75" customHeight="1">
      <c r="A112" s="98" t="s">
        <v>82</v>
      </c>
      <c r="B112" s="60">
        <v>202.8</v>
      </c>
      <c r="C112" s="60">
        <v>323.9</v>
      </c>
      <c r="D112" s="60">
        <v>311.1</v>
      </c>
      <c r="E112" s="60">
        <v>287.3</v>
      </c>
      <c r="F112" s="60">
        <v>341.7</v>
      </c>
      <c r="G112" s="60">
        <v>301.9</v>
      </c>
      <c r="H112" s="60">
        <v>193.3</v>
      </c>
      <c r="I112" s="60">
        <v>60</v>
      </c>
      <c r="J112" s="60">
        <v>2020.8</v>
      </c>
    </row>
    <row r="113" spans="1:10" s="41" customFormat="1" ht="19.5" customHeight="1">
      <c r="A113" s="100" t="s">
        <v>20</v>
      </c>
      <c r="B113" s="80">
        <v>739.4</v>
      </c>
      <c r="C113" s="80">
        <v>967.3</v>
      </c>
      <c r="D113" s="80">
        <v>1004.2</v>
      </c>
      <c r="E113" s="80">
        <v>1024.9</v>
      </c>
      <c r="F113" s="80">
        <v>1182.1</v>
      </c>
      <c r="G113" s="80">
        <v>1101.5</v>
      </c>
      <c r="H113" s="80">
        <v>637.1</v>
      </c>
      <c r="I113" s="80">
        <v>206.3</v>
      </c>
      <c r="J113" s="80">
        <v>6867.5</v>
      </c>
    </row>
    <row r="114" spans="1:10" ht="12.75" customHeight="1">
      <c r="A114" s="96"/>
      <c r="B114" s="81"/>
      <c r="C114" s="81"/>
      <c r="D114" s="81"/>
      <c r="E114" s="81"/>
      <c r="F114" s="81"/>
      <c r="G114" s="81"/>
      <c r="H114" s="81"/>
      <c r="I114" s="81"/>
      <c r="J114" s="81"/>
    </row>
    <row r="115" spans="1:10" ht="12.75" customHeight="1">
      <c r="A115" s="48" t="s">
        <v>21</v>
      </c>
      <c r="B115" s="60">
        <v>341.3</v>
      </c>
      <c r="C115" s="60">
        <v>576</v>
      </c>
      <c r="D115" s="60">
        <v>593</v>
      </c>
      <c r="E115" s="60">
        <v>639</v>
      </c>
      <c r="F115" s="60">
        <v>815.6</v>
      </c>
      <c r="G115" s="60">
        <v>781.6</v>
      </c>
      <c r="H115" s="60">
        <v>472.3</v>
      </c>
      <c r="I115" s="60">
        <v>141.9</v>
      </c>
      <c r="J115" s="60">
        <v>4358.8</v>
      </c>
    </row>
    <row r="116" spans="1:10" ht="12.75" customHeight="1">
      <c r="A116" s="48" t="s">
        <v>22</v>
      </c>
      <c r="B116" s="60">
        <v>125.8</v>
      </c>
      <c r="C116" s="60">
        <v>204.4</v>
      </c>
      <c r="D116" s="60">
        <v>241.8</v>
      </c>
      <c r="E116" s="60">
        <v>219.7</v>
      </c>
      <c r="F116" s="60">
        <v>208.6</v>
      </c>
      <c r="G116" s="60">
        <v>170.3</v>
      </c>
      <c r="H116" s="60">
        <v>85.7</v>
      </c>
      <c r="I116" s="60">
        <v>28.3</v>
      </c>
      <c r="J116" s="60">
        <v>1288.8</v>
      </c>
    </row>
    <row r="117" spans="1:10" s="41" customFormat="1" ht="19.5" customHeight="1">
      <c r="A117" s="49" t="s">
        <v>23</v>
      </c>
      <c r="B117" s="80">
        <v>470.4</v>
      </c>
      <c r="C117" s="80">
        <v>779.5</v>
      </c>
      <c r="D117" s="80">
        <v>835.4</v>
      </c>
      <c r="E117" s="80">
        <v>857.4</v>
      </c>
      <c r="F117" s="80">
        <v>1025.3</v>
      </c>
      <c r="G117" s="80">
        <v>950.3</v>
      </c>
      <c r="H117" s="80">
        <v>559.6</v>
      </c>
      <c r="I117" s="80">
        <v>174.1</v>
      </c>
      <c r="J117" s="80">
        <v>5645.7</v>
      </c>
    </row>
    <row r="118" spans="1:10" ht="12.75" customHeight="1">
      <c r="A118" s="44"/>
      <c r="B118" s="81"/>
      <c r="C118" s="81"/>
      <c r="D118" s="81"/>
      <c r="E118" s="81"/>
      <c r="F118" s="81"/>
      <c r="G118" s="81"/>
      <c r="H118" s="81"/>
      <c r="I118" s="81"/>
      <c r="J118" s="81"/>
    </row>
    <row r="119" spans="1:10" ht="12.75" customHeight="1">
      <c r="A119" s="45" t="s">
        <v>39</v>
      </c>
      <c r="B119" s="81"/>
      <c r="C119" s="81"/>
      <c r="D119" s="81"/>
      <c r="E119" s="81"/>
      <c r="F119" s="81"/>
      <c r="G119" s="81"/>
      <c r="H119" s="81"/>
      <c r="I119" s="81"/>
      <c r="J119" s="81"/>
    </row>
    <row r="120" spans="1:10" ht="12.75" customHeight="1">
      <c r="A120" s="48" t="s">
        <v>40</v>
      </c>
      <c r="B120" s="60">
        <v>480.2</v>
      </c>
      <c r="C120" s="60">
        <v>724.8</v>
      </c>
      <c r="D120" s="60">
        <v>754.9</v>
      </c>
      <c r="E120" s="60">
        <v>762.9</v>
      </c>
      <c r="F120" s="60">
        <v>951.7</v>
      </c>
      <c r="G120" s="60">
        <v>935.2</v>
      </c>
      <c r="H120" s="60">
        <v>553</v>
      </c>
      <c r="I120" s="60">
        <v>177.5</v>
      </c>
      <c r="J120" s="60">
        <v>5329.8</v>
      </c>
    </row>
    <row r="121" spans="1:10" ht="12.75" customHeight="1">
      <c r="A121" s="48" t="s">
        <v>41</v>
      </c>
      <c r="B121" s="60">
        <v>87</v>
      </c>
      <c r="C121" s="60">
        <v>146.6</v>
      </c>
      <c r="D121" s="60">
        <v>153.4</v>
      </c>
      <c r="E121" s="60">
        <v>152.8</v>
      </c>
      <c r="F121" s="60">
        <v>140.2</v>
      </c>
      <c r="G121" s="60">
        <v>109.3</v>
      </c>
      <c r="H121" s="60">
        <v>65.5</v>
      </c>
      <c r="I121" s="60">
        <v>21.4</v>
      </c>
      <c r="J121" s="60">
        <v>872.3</v>
      </c>
    </row>
    <row r="122" spans="1:10" ht="12.75" customHeight="1">
      <c r="A122" s="48" t="s">
        <v>42</v>
      </c>
      <c r="B122" s="60">
        <v>52.5</v>
      </c>
      <c r="C122" s="60">
        <v>96.8</v>
      </c>
      <c r="D122" s="60">
        <v>100.4</v>
      </c>
      <c r="E122" s="60">
        <v>112.3</v>
      </c>
      <c r="F122" s="60">
        <v>94.2</v>
      </c>
      <c r="G122" s="60">
        <v>55.5</v>
      </c>
      <c r="H122" s="60">
        <v>21</v>
      </c>
      <c r="I122" s="60">
        <v>5.3</v>
      </c>
      <c r="J122" s="60">
        <v>538.6</v>
      </c>
    </row>
    <row r="123" spans="1:10" ht="12.75" customHeight="1">
      <c r="A123" s="45" t="s">
        <v>43</v>
      </c>
      <c r="B123" s="81"/>
      <c r="C123" s="81"/>
      <c r="D123" s="81"/>
      <c r="E123" s="81"/>
      <c r="F123" s="81"/>
      <c r="G123" s="81"/>
      <c r="H123" s="81"/>
      <c r="I123" s="81"/>
      <c r="J123" s="81"/>
    </row>
    <row r="124" spans="1:10" ht="12.75" customHeight="1">
      <c r="A124" s="48" t="s">
        <v>40</v>
      </c>
      <c r="B124" s="60">
        <v>498.4</v>
      </c>
      <c r="C124" s="60">
        <v>775.9</v>
      </c>
      <c r="D124" s="60">
        <v>792.4</v>
      </c>
      <c r="E124" s="60">
        <v>787.2</v>
      </c>
      <c r="F124" s="60">
        <v>983.6</v>
      </c>
      <c r="G124" s="60">
        <v>967</v>
      </c>
      <c r="H124" s="60">
        <v>573.2</v>
      </c>
      <c r="I124" s="60">
        <v>177.6</v>
      </c>
      <c r="J124" s="60">
        <v>5551.2</v>
      </c>
    </row>
    <row r="125" spans="1:10" ht="12.75" customHeight="1">
      <c r="A125" s="48" t="s">
        <v>41</v>
      </c>
      <c r="B125" s="60">
        <v>71.9</v>
      </c>
      <c r="C125" s="60">
        <v>118.6</v>
      </c>
      <c r="D125" s="60">
        <v>142.5</v>
      </c>
      <c r="E125" s="60">
        <v>142</v>
      </c>
      <c r="F125" s="60">
        <v>121.3</v>
      </c>
      <c r="G125" s="60">
        <v>92.1</v>
      </c>
      <c r="H125" s="60">
        <v>50.6</v>
      </c>
      <c r="I125" s="60">
        <v>22.6</v>
      </c>
      <c r="J125" s="60">
        <v>763.3</v>
      </c>
    </row>
    <row r="126" spans="1:10" ht="12.75" customHeight="1">
      <c r="A126" s="48" t="s">
        <v>42</v>
      </c>
      <c r="B126" s="60">
        <v>38.2</v>
      </c>
      <c r="C126" s="60">
        <v>71.7</v>
      </c>
      <c r="D126" s="60">
        <v>71.3</v>
      </c>
      <c r="E126" s="60">
        <v>96.2</v>
      </c>
      <c r="F126" s="60">
        <v>77.3</v>
      </c>
      <c r="G126" s="60">
        <v>43.5</v>
      </c>
      <c r="H126" s="60">
        <v>15.9</v>
      </c>
      <c r="I126" s="60">
        <v>6.3</v>
      </c>
      <c r="J126" s="60">
        <v>424.4</v>
      </c>
    </row>
    <row r="127" spans="1:10" ht="12.75" customHeight="1">
      <c r="A127" s="45" t="s">
        <v>44</v>
      </c>
      <c r="B127" s="81"/>
      <c r="C127" s="81"/>
      <c r="D127" s="81"/>
      <c r="E127" s="81"/>
      <c r="F127" s="81"/>
      <c r="G127" s="81"/>
      <c r="H127" s="81"/>
      <c r="I127" s="81"/>
      <c r="J127" s="81"/>
    </row>
    <row r="128" spans="1:10" ht="12.75" customHeight="1">
      <c r="A128" s="48" t="s">
        <v>40</v>
      </c>
      <c r="B128" s="60">
        <v>490.4</v>
      </c>
      <c r="C128" s="60">
        <v>730.4</v>
      </c>
      <c r="D128" s="60">
        <v>748.4</v>
      </c>
      <c r="E128" s="60">
        <v>773.9</v>
      </c>
      <c r="F128" s="60">
        <v>972.8</v>
      </c>
      <c r="G128" s="60">
        <v>936.5</v>
      </c>
      <c r="H128" s="60">
        <v>556.9</v>
      </c>
      <c r="I128" s="60">
        <v>174.1</v>
      </c>
      <c r="J128" s="60">
        <v>5383.6</v>
      </c>
    </row>
    <row r="129" spans="1:10" ht="12.75" customHeight="1">
      <c r="A129" s="48" t="s">
        <v>41</v>
      </c>
      <c r="B129" s="60">
        <v>76</v>
      </c>
      <c r="C129" s="60">
        <v>119.9</v>
      </c>
      <c r="D129" s="60">
        <v>137.4</v>
      </c>
      <c r="E129" s="60">
        <v>128.3</v>
      </c>
      <c r="F129" s="60">
        <v>116.8</v>
      </c>
      <c r="G129" s="60">
        <v>103.9</v>
      </c>
      <c r="H129" s="60">
        <v>54.4</v>
      </c>
      <c r="I129" s="60">
        <v>19.9</v>
      </c>
      <c r="J129" s="60">
        <v>762.9</v>
      </c>
    </row>
    <row r="130" spans="1:10" ht="12.75" customHeight="1">
      <c r="A130" s="48" t="s">
        <v>42</v>
      </c>
      <c r="B130" s="60">
        <v>49.4</v>
      </c>
      <c r="C130" s="60">
        <v>116.1</v>
      </c>
      <c r="D130" s="60">
        <v>120.4</v>
      </c>
      <c r="E130" s="60">
        <v>123.3</v>
      </c>
      <c r="F130" s="60">
        <v>94.1</v>
      </c>
      <c r="G130" s="60">
        <v>58.1</v>
      </c>
      <c r="H130" s="60">
        <v>23.7</v>
      </c>
      <c r="I130" s="60">
        <v>12</v>
      </c>
      <c r="J130" s="60">
        <v>594.8</v>
      </c>
    </row>
    <row r="131" spans="1:10" s="41" customFormat="1" ht="19.5" customHeight="1">
      <c r="A131" s="47" t="s">
        <v>45</v>
      </c>
      <c r="B131" s="80">
        <v>613.2</v>
      </c>
      <c r="C131" s="80">
        <v>967.3</v>
      </c>
      <c r="D131" s="80">
        <v>1004.2</v>
      </c>
      <c r="E131" s="80">
        <v>1024.9</v>
      </c>
      <c r="F131" s="80">
        <v>1182.1</v>
      </c>
      <c r="G131" s="80">
        <v>1101.5</v>
      </c>
      <c r="H131" s="80">
        <v>637.1</v>
      </c>
      <c r="I131" s="80">
        <v>206.3</v>
      </c>
      <c r="J131" s="80">
        <v>6738.2</v>
      </c>
    </row>
    <row r="132" spans="1:10" ht="12.75" customHeight="1">
      <c r="A132" s="40"/>
      <c r="B132" s="81"/>
      <c r="C132" s="81"/>
      <c r="D132" s="81"/>
      <c r="E132" s="81"/>
      <c r="F132" s="81"/>
      <c r="G132" s="81"/>
      <c r="H132" s="81"/>
      <c r="I132" s="81"/>
      <c r="J132" s="81"/>
    </row>
    <row r="133" spans="1:10" ht="12.75" customHeight="1">
      <c r="A133" s="44" t="s">
        <v>24</v>
      </c>
      <c r="B133" s="60">
        <v>628.1</v>
      </c>
      <c r="C133" s="60">
        <v>807.4</v>
      </c>
      <c r="D133" s="60">
        <v>819.4</v>
      </c>
      <c r="E133" s="60">
        <v>859.3</v>
      </c>
      <c r="F133" s="60">
        <v>1039</v>
      </c>
      <c r="G133" s="60">
        <v>1016.8</v>
      </c>
      <c r="H133" s="60">
        <v>617.1</v>
      </c>
      <c r="I133" s="60">
        <v>199.6</v>
      </c>
      <c r="J133" s="60">
        <v>5980.3</v>
      </c>
    </row>
    <row r="134" spans="1:10" ht="12.75" customHeight="1">
      <c r="A134" s="44" t="s">
        <v>25</v>
      </c>
      <c r="B134" s="60">
        <v>202.9</v>
      </c>
      <c r="C134" s="60">
        <v>281.4</v>
      </c>
      <c r="D134" s="60">
        <v>293.1</v>
      </c>
      <c r="E134" s="60">
        <v>253.8</v>
      </c>
      <c r="F134" s="60">
        <v>214.4</v>
      </c>
      <c r="G134" s="60">
        <v>134</v>
      </c>
      <c r="H134" s="60">
        <v>38.3</v>
      </c>
      <c r="I134" s="60">
        <v>10.7</v>
      </c>
      <c r="J134" s="60">
        <v>1433.4</v>
      </c>
    </row>
    <row r="135" spans="1:10" ht="12.75" customHeight="1">
      <c r="A135" s="45" t="s">
        <v>26</v>
      </c>
      <c r="B135" s="60">
        <v>104.5</v>
      </c>
      <c r="C135" s="60">
        <v>140.5</v>
      </c>
      <c r="D135" s="60">
        <v>129.7</v>
      </c>
      <c r="E135" s="60">
        <v>106.5</v>
      </c>
      <c r="F135" s="60">
        <v>85.6</v>
      </c>
      <c r="G135" s="60">
        <v>29.9</v>
      </c>
      <c r="H135" s="60">
        <v>8</v>
      </c>
      <c r="I135" s="60">
        <v>1.7</v>
      </c>
      <c r="J135" s="60">
        <v>600.6</v>
      </c>
    </row>
    <row r="136" spans="1:10" ht="12.75" customHeight="1">
      <c r="A136" s="45" t="s">
        <v>27</v>
      </c>
      <c r="B136" s="60">
        <v>104</v>
      </c>
      <c r="C136" s="60">
        <v>140.9</v>
      </c>
      <c r="D136" s="60">
        <v>165.2</v>
      </c>
      <c r="E136" s="60">
        <v>150.7</v>
      </c>
      <c r="F136" s="60">
        <v>127.7</v>
      </c>
      <c r="G136" s="60">
        <v>103.6</v>
      </c>
      <c r="H136" s="60">
        <v>29.8</v>
      </c>
      <c r="I136" s="60">
        <v>7.8</v>
      </c>
      <c r="J136" s="60">
        <v>828.8</v>
      </c>
    </row>
    <row r="137" spans="1:10" s="41" customFormat="1" ht="19.5" customHeight="1">
      <c r="A137" s="46" t="s">
        <v>17</v>
      </c>
      <c r="B137" s="80">
        <v>831</v>
      </c>
      <c r="C137" s="80">
        <v>1086.5</v>
      </c>
      <c r="D137" s="80">
        <v>1112.5</v>
      </c>
      <c r="E137" s="80">
        <v>1113.8</v>
      </c>
      <c r="F137" s="80">
        <v>1252.9</v>
      </c>
      <c r="G137" s="80">
        <v>1152.4</v>
      </c>
      <c r="H137" s="80">
        <v>651.8</v>
      </c>
      <c r="I137" s="80">
        <v>209.7</v>
      </c>
      <c r="J137" s="80">
        <v>7413.7</v>
      </c>
    </row>
    <row r="138" spans="1:10" s="9" customFormat="1" ht="12.75" customHeight="1">
      <c r="A138" s="46"/>
      <c r="B138" s="54"/>
      <c r="C138" s="54"/>
      <c r="D138" s="54"/>
      <c r="E138" s="54"/>
      <c r="F138" s="54"/>
      <c r="G138" s="54"/>
      <c r="H138" s="54"/>
      <c r="I138" s="54"/>
      <c r="J138" s="54"/>
    </row>
    <row r="139" spans="1:10" ht="12.75" customHeight="1">
      <c r="A139" s="40" t="s">
        <v>46</v>
      </c>
      <c r="B139" s="60">
        <v>2387.3</v>
      </c>
      <c r="C139" s="60">
        <v>2547.9</v>
      </c>
      <c r="D139" s="60">
        <v>2226.9</v>
      </c>
      <c r="E139" s="60">
        <v>2142.6</v>
      </c>
      <c r="F139" s="60">
        <v>1621.3</v>
      </c>
      <c r="G139" s="60">
        <v>1004.2</v>
      </c>
      <c r="H139" s="60">
        <v>455.8</v>
      </c>
      <c r="I139" s="60">
        <v>167.9</v>
      </c>
      <c r="J139" s="60">
        <v>12550.7</v>
      </c>
    </row>
    <row r="140" spans="1:10" ht="12.75" customHeight="1">
      <c r="A140" s="40" t="s">
        <v>47</v>
      </c>
      <c r="B140" s="60">
        <v>651.7</v>
      </c>
      <c r="C140" s="60">
        <v>895.7</v>
      </c>
      <c r="D140" s="60">
        <v>952</v>
      </c>
      <c r="E140" s="60">
        <v>950.3</v>
      </c>
      <c r="F140" s="60">
        <v>1115.2</v>
      </c>
      <c r="G140" s="60">
        <v>1011.2</v>
      </c>
      <c r="H140" s="60">
        <v>581.7</v>
      </c>
      <c r="I140" s="60">
        <v>181</v>
      </c>
      <c r="J140" s="60">
        <v>6338.8</v>
      </c>
    </row>
    <row r="141" spans="1:10" s="43" customFormat="1" ht="25.5" customHeight="1">
      <c r="A141" s="42" t="s">
        <v>14</v>
      </c>
      <c r="B141" s="83">
        <v>3037.9</v>
      </c>
      <c r="C141" s="83">
        <v>3449.6</v>
      </c>
      <c r="D141" s="83">
        <v>3178.2</v>
      </c>
      <c r="E141" s="83">
        <v>3092.9</v>
      </c>
      <c r="F141" s="83">
        <v>2733.6</v>
      </c>
      <c r="G141" s="83">
        <v>2014.9</v>
      </c>
      <c r="H141" s="83">
        <v>1037.6</v>
      </c>
      <c r="I141" s="83">
        <v>350.6</v>
      </c>
      <c r="J141" s="83">
        <v>18891.4</v>
      </c>
    </row>
    <row r="142" spans="1:10" ht="14.25" customHeight="1">
      <c r="A142" s="110"/>
      <c r="B142" s="130" t="s">
        <v>50</v>
      </c>
      <c r="C142" s="130"/>
      <c r="D142" s="130"/>
      <c r="E142" s="130"/>
      <c r="F142" s="130"/>
      <c r="G142" s="130"/>
      <c r="H142" s="130"/>
      <c r="I142" s="130"/>
      <c r="J142" s="130"/>
    </row>
    <row r="143" ht="12.75" customHeight="1">
      <c r="A143" s="14" t="s">
        <v>38</v>
      </c>
    </row>
    <row r="144" spans="1:10" ht="12.75" customHeight="1">
      <c r="A144" s="40" t="s">
        <v>12</v>
      </c>
      <c r="B144" s="56">
        <v>2</v>
      </c>
      <c r="C144" s="56">
        <v>1.5</v>
      </c>
      <c r="D144" s="56">
        <v>1.7</v>
      </c>
      <c r="E144" s="56">
        <v>1.6</v>
      </c>
      <c r="F144" s="56">
        <v>2.2</v>
      </c>
      <c r="G144" s="56">
        <v>3.4</v>
      </c>
      <c r="H144" s="56">
        <v>5.5</v>
      </c>
      <c r="I144" s="56">
        <v>12.2</v>
      </c>
      <c r="J144" s="56">
        <v>0.9</v>
      </c>
    </row>
    <row r="145" spans="1:10" ht="12.75" customHeight="1">
      <c r="A145" s="40" t="s">
        <v>13</v>
      </c>
      <c r="B145" s="56">
        <v>6</v>
      </c>
      <c r="C145" s="56">
        <v>4.8</v>
      </c>
      <c r="D145" s="56">
        <v>4.2</v>
      </c>
      <c r="E145" s="56">
        <v>3.7</v>
      </c>
      <c r="F145" s="56">
        <v>2.6</v>
      </c>
      <c r="G145" s="56">
        <v>2.5</v>
      </c>
      <c r="H145" s="56">
        <v>3.6</v>
      </c>
      <c r="I145" s="56">
        <v>10.2</v>
      </c>
      <c r="J145" s="56">
        <v>1.6</v>
      </c>
    </row>
    <row r="146" spans="1:10" s="41" customFormat="1" ht="19.5" customHeight="1">
      <c r="A146" s="51" t="s">
        <v>73</v>
      </c>
      <c r="B146" s="62">
        <v>0.1</v>
      </c>
      <c r="C146" s="62">
        <v>0.1</v>
      </c>
      <c r="D146" s="62">
        <v>0.1</v>
      </c>
      <c r="E146" s="62">
        <v>0.1</v>
      </c>
      <c r="F146" s="62">
        <v>0.1</v>
      </c>
      <c r="G146" s="62">
        <v>0.1</v>
      </c>
      <c r="H146" s="62">
        <v>1.8</v>
      </c>
      <c r="I146" s="62">
        <v>5.8</v>
      </c>
      <c r="J146" s="62">
        <v>0</v>
      </c>
    </row>
    <row r="147" spans="1:10" ht="12.75" customHeight="1">
      <c r="A147" s="40"/>
      <c r="B147" s="57"/>
      <c r="C147" s="57"/>
      <c r="D147" s="57"/>
      <c r="E147" s="57"/>
      <c r="F147" s="57"/>
      <c r="G147" s="57"/>
      <c r="H147" s="57"/>
      <c r="I147" s="57"/>
      <c r="J147" s="57"/>
    </row>
    <row r="148" spans="1:10" ht="12.75" customHeight="1">
      <c r="A148" s="44" t="s">
        <v>15</v>
      </c>
      <c r="B148" s="56">
        <v>19.7</v>
      </c>
      <c r="C148" s="56">
        <v>11.7</v>
      </c>
      <c r="D148" s="56">
        <v>16.3</v>
      </c>
      <c r="E148" s="56">
        <v>15.4</v>
      </c>
      <c r="F148" s="56">
        <v>17.3</v>
      </c>
      <c r="G148" s="56">
        <v>20.2</v>
      </c>
      <c r="H148" s="58"/>
      <c r="I148" s="58"/>
      <c r="J148" s="56">
        <v>6.5</v>
      </c>
    </row>
    <row r="149" spans="1:10" ht="12.75" customHeight="1">
      <c r="A149" s="44" t="s">
        <v>16</v>
      </c>
      <c r="B149" s="56">
        <v>6.8</v>
      </c>
      <c r="C149" s="56">
        <v>5.2</v>
      </c>
      <c r="D149" s="56">
        <v>4.3</v>
      </c>
      <c r="E149" s="56">
        <v>3.5</v>
      </c>
      <c r="F149" s="56">
        <v>2.9</v>
      </c>
      <c r="G149" s="56">
        <v>2.8</v>
      </c>
      <c r="H149" s="56">
        <v>3.4</v>
      </c>
      <c r="I149" s="56">
        <v>9.8</v>
      </c>
      <c r="J149" s="56">
        <v>1.6</v>
      </c>
    </row>
    <row r="150" spans="1:10" s="41" customFormat="1" ht="19.5" customHeight="1">
      <c r="A150" s="46" t="s">
        <v>17</v>
      </c>
      <c r="B150" s="62">
        <v>6</v>
      </c>
      <c r="C150" s="62">
        <v>4.8</v>
      </c>
      <c r="D150" s="62">
        <v>4.2</v>
      </c>
      <c r="E150" s="62">
        <v>3.7</v>
      </c>
      <c r="F150" s="62">
        <v>2.6</v>
      </c>
      <c r="G150" s="62">
        <v>2.5</v>
      </c>
      <c r="H150" s="62">
        <v>3.6</v>
      </c>
      <c r="I150" s="62">
        <v>10.2</v>
      </c>
      <c r="J150" s="62">
        <v>1.6</v>
      </c>
    </row>
    <row r="151" spans="1:10" ht="12.75" customHeight="1">
      <c r="A151" s="40"/>
      <c r="B151" s="56"/>
      <c r="C151" s="56"/>
      <c r="D151" s="56"/>
      <c r="E151" s="56"/>
      <c r="F151" s="56"/>
      <c r="G151" s="56"/>
      <c r="H151" s="56"/>
      <c r="I151" s="56"/>
      <c r="J151" s="56"/>
    </row>
    <row r="152" spans="1:10" ht="14.25">
      <c r="A152" s="96" t="s">
        <v>19</v>
      </c>
      <c r="B152" s="56">
        <v>13.7</v>
      </c>
      <c r="C152" s="56">
        <v>12.5</v>
      </c>
      <c r="D152" s="56">
        <v>9.5</v>
      </c>
      <c r="E152" s="56">
        <v>10.8</v>
      </c>
      <c r="F152" s="56">
        <v>9.2</v>
      </c>
      <c r="G152" s="56">
        <v>12.8</v>
      </c>
      <c r="H152" s="56">
        <v>15.6</v>
      </c>
      <c r="I152" s="56">
        <v>22.8</v>
      </c>
      <c r="J152" s="56">
        <v>4.5</v>
      </c>
    </row>
    <row r="153" spans="1:10" ht="12.75" customHeight="1">
      <c r="A153" s="96" t="s">
        <v>18</v>
      </c>
      <c r="B153" s="56">
        <v>7.5</v>
      </c>
      <c r="C153" s="56">
        <v>6.9</v>
      </c>
      <c r="D153" s="56">
        <v>4.1</v>
      </c>
      <c r="E153" s="56">
        <v>4.4</v>
      </c>
      <c r="F153" s="56">
        <v>3.2</v>
      </c>
      <c r="G153" s="56">
        <v>3.1</v>
      </c>
      <c r="H153" s="56">
        <v>4.1</v>
      </c>
      <c r="I153" s="56">
        <v>11.5</v>
      </c>
      <c r="J153" s="56">
        <v>1.6</v>
      </c>
    </row>
    <row r="154" spans="1:10" s="30" customFormat="1" ht="12.75" customHeight="1">
      <c r="A154" s="97" t="s">
        <v>79</v>
      </c>
      <c r="B154" s="56"/>
      <c r="C154" s="56"/>
      <c r="D154" s="56"/>
      <c r="E154" s="56"/>
      <c r="F154" s="56"/>
      <c r="G154" s="56"/>
      <c r="H154" s="56"/>
      <c r="I154" s="56"/>
      <c r="J154" s="56"/>
    </row>
    <row r="155" spans="1:10" s="30" customFormat="1" ht="12.75" customHeight="1">
      <c r="A155" s="98" t="s">
        <v>80</v>
      </c>
      <c r="B155" s="56">
        <v>9.7</v>
      </c>
      <c r="C155" s="56">
        <v>10.8</v>
      </c>
      <c r="D155" s="56">
        <v>7.8</v>
      </c>
      <c r="E155" s="56">
        <v>7.4</v>
      </c>
      <c r="F155" s="56">
        <v>7.1</v>
      </c>
      <c r="G155" s="56">
        <v>7</v>
      </c>
      <c r="H155" s="56">
        <v>12.8</v>
      </c>
      <c r="I155" s="56">
        <v>22.4</v>
      </c>
      <c r="J155" s="56">
        <v>2.7</v>
      </c>
    </row>
    <row r="156" spans="1:10" s="30" customFormat="1" ht="12.75" customHeight="1">
      <c r="A156" s="98" t="s">
        <v>81</v>
      </c>
      <c r="B156" s="56">
        <v>11.9</v>
      </c>
      <c r="C156" s="56">
        <v>10.7</v>
      </c>
      <c r="D156" s="56">
        <v>7.6</v>
      </c>
      <c r="E156" s="56">
        <v>8.4</v>
      </c>
      <c r="F156" s="56">
        <v>6.3</v>
      </c>
      <c r="G156" s="56">
        <v>5.1</v>
      </c>
      <c r="H156" s="56">
        <v>6.7</v>
      </c>
      <c r="I156" s="56">
        <v>14.9</v>
      </c>
      <c r="J156" s="56">
        <v>3.3</v>
      </c>
    </row>
    <row r="157" spans="1:10" s="30" customFormat="1" ht="12.75" customHeight="1">
      <c r="A157" s="98" t="s">
        <v>82</v>
      </c>
      <c r="B157" s="56">
        <v>13.6</v>
      </c>
      <c r="C157" s="56">
        <v>12.3</v>
      </c>
      <c r="D157" s="56">
        <v>9.5</v>
      </c>
      <c r="E157" s="56">
        <v>8.8</v>
      </c>
      <c r="F157" s="56">
        <v>8.1</v>
      </c>
      <c r="G157" s="56">
        <v>7.2</v>
      </c>
      <c r="H157" s="56">
        <v>9</v>
      </c>
      <c r="I157" s="56">
        <v>15.8</v>
      </c>
      <c r="J157" s="56">
        <v>2.9</v>
      </c>
    </row>
    <row r="158" spans="1:10" s="41" customFormat="1" ht="19.5" customHeight="1">
      <c r="A158" s="100" t="s">
        <v>20</v>
      </c>
      <c r="B158" s="62">
        <v>6.8</v>
      </c>
      <c r="C158" s="62">
        <v>5.2</v>
      </c>
      <c r="D158" s="62">
        <v>4.3</v>
      </c>
      <c r="E158" s="62">
        <v>3.5</v>
      </c>
      <c r="F158" s="62">
        <v>2.9</v>
      </c>
      <c r="G158" s="62">
        <v>2.8</v>
      </c>
      <c r="H158" s="62">
        <v>3.4</v>
      </c>
      <c r="I158" s="62">
        <v>9.8</v>
      </c>
      <c r="J158" s="62">
        <v>1.6</v>
      </c>
    </row>
    <row r="159" spans="1:10" ht="12.75" customHeight="1">
      <c r="A159" s="96"/>
      <c r="B159" s="57"/>
      <c r="C159" s="57"/>
      <c r="D159" s="57"/>
      <c r="E159" s="57"/>
      <c r="F159" s="57"/>
      <c r="G159" s="57"/>
      <c r="H159" s="57"/>
      <c r="I159" s="57"/>
      <c r="J159" s="57"/>
    </row>
    <row r="160" spans="1:10" ht="12.75" customHeight="1">
      <c r="A160" s="48" t="s">
        <v>21</v>
      </c>
      <c r="B160" s="56">
        <v>10.5</v>
      </c>
      <c r="C160" s="56">
        <v>7.9</v>
      </c>
      <c r="D160" s="56">
        <v>6.3</v>
      </c>
      <c r="E160" s="56">
        <v>4.9</v>
      </c>
      <c r="F160" s="56">
        <v>3.2</v>
      </c>
      <c r="G160" s="56">
        <v>3.8</v>
      </c>
      <c r="H160" s="56">
        <v>5.1</v>
      </c>
      <c r="I160" s="56">
        <v>11.2</v>
      </c>
      <c r="J160" s="56">
        <v>1.7</v>
      </c>
    </row>
    <row r="161" spans="1:10" ht="12.75" customHeight="1">
      <c r="A161" s="48" t="s">
        <v>22</v>
      </c>
      <c r="B161" s="56">
        <v>25.9</v>
      </c>
      <c r="C161" s="56">
        <v>15.8</v>
      </c>
      <c r="D161" s="56">
        <v>10.2</v>
      </c>
      <c r="E161" s="56">
        <v>11.8</v>
      </c>
      <c r="F161" s="56">
        <v>9.3</v>
      </c>
      <c r="G161" s="56">
        <v>8.3</v>
      </c>
      <c r="H161" s="56">
        <v>13</v>
      </c>
      <c r="I161" s="56">
        <v>25.2</v>
      </c>
      <c r="J161" s="56">
        <v>5.1</v>
      </c>
    </row>
    <row r="162" spans="1:10" s="41" customFormat="1" ht="19.5" customHeight="1">
      <c r="A162" s="49" t="s">
        <v>23</v>
      </c>
      <c r="B162" s="62">
        <v>9.4</v>
      </c>
      <c r="C162" s="62">
        <v>6.9</v>
      </c>
      <c r="D162" s="62">
        <v>4.1</v>
      </c>
      <c r="E162" s="62">
        <v>4.4</v>
      </c>
      <c r="F162" s="62">
        <v>3.2</v>
      </c>
      <c r="G162" s="62">
        <v>3.1</v>
      </c>
      <c r="H162" s="62">
        <v>4.1</v>
      </c>
      <c r="I162" s="62">
        <v>11.5</v>
      </c>
      <c r="J162" s="62">
        <v>1.6</v>
      </c>
    </row>
    <row r="163" spans="1:10" ht="12.75" customHeight="1">
      <c r="A163" s="44"/>
      <c r="B163" s="57"/>
      <c r="C163" s="57"/>
      <c r="D163" s="57"/>
      <c r="E163" s="57"/>
      <c r="F163" s="57"/>
      <c r="G163" s="57"/>
      <c r="H163" s="57"/>
      <c r="I163" s="57"/>
      <c r="J163" s="57"/>
    </row>
    <row r="164" spans="1:10" ht="12.75" customHeight="1">
      <c r="A164" s="45" t="s">
        <v>39</v>
      </c>
      <c r="B164" s="57"/>
      <c r="C164" s="57"/>
      <c r="D164" s="57"/>
      <c r="E164" s="57"/>
      <c r="F164" s="57"/>
      <c r="G164" s="57"/>
      <c r="H164" s="57"/>
      <c r="I164" s="57"/>
      <c r="J164" s="57"/>
    </row>
    <row r="165" spans="1:10" ht="12.75" customHeight="1">
      <c r="A165" s="48" t="s">
        <v>40</v>
      </c>
      <c r="B165" s="56">
        <v>9.7</v>
      </c>
      <c r="C165" s="56">
        <v>6.5</v>
      </c>
      <c r="D165" s="56">
        <v>5.4</v>
      </c>
      <c r="E165" s="56">
        <v>5.2</v>
      </c>
      <c r="F165" s="56">
        <v>3.8</v>
      </c>
      <c r="G165" s="56">
        <v>3</v>
      </c>
      <c r="H165" s="56">
        <v>3.6</v>
      </c>
      <c r="I165" s="56">
        <v>10.6</v>
      </c>
      <c r="J165" s="56">
        <v>2.2</v>
      </c>
    </row>
    <row r="166" spans="1:10" ht="12.75" customHeight="1">
      <c r="A166" s="48" t="s">
        <v>41</v>
      </c>
      <c r="B166" s="56">
        <v>29.8</v>
      </c>
      <c r="C166" s="56">
        <v>15.2</v>
      </c>
      <c r="D166" s="56">
        <v>13.6</v>
      </c>
      <c r="E166" s="56">
        <v>12.6</v>
      </c>
      <c r="F166" s="56">
        <v>12.1</v>
      </c>
      <c r="G166" s="56">
        <v>15.4</v>
      </c>
      <c r="H166" s="56">
        <v>19.2</v>
      </c>
      <c r="I166" s="56">
        <v>44.3</v>
      </c>
      <c r="J166" s="56">
        <v>5.9</v>
      </c>
    </row>
    <row r="167" spans="1:10" ht="12.75" customHeight="1">
      <c r="A167" s="48" t="s">
        <v>42</v>
      </c>
      <c r="B167" s="56">
        <v>28.7</v>
      </c>
      <c r="C167" s="56">
        <v>20.8</v>
      </c>
      <c r="D167" s="56">
        <v>12.9</v>
      </c>
      <c r="E167" s="56">
        <v>16.1</v>
      </c>
      <c r="F167" s="56">
        <v>16.8</v>
      </c>
      <c r="G167" s="56">
        <v>17.7</v>
      </c>
      <c r="H167" s="56">
        <v>26.3</v>
      </c>
      <c r="I167" s="58"/>
      <c r="J167" s="56">
        <v>6.9</v>
      </c>
    </row>
    <row r="168" spans="1:10" ht="12.75" customHeight="1">
      <c r="A168" s="45" t="s">
        <v>43</v>
      </c>
      <c r="B168" s="57"/>
      <c r="C168" s="57"/>
      <c r="D168" s="57"/>
      <c r="E168" s="57"/>
      <c r="F168" s="57"/>
      <c r="G168" s="57"/>
      <c r="H168" s="57"/>
      <c r="I168" s="57"/>
      <c r="J168" s="57"/>
    </row>
    <row r="169" spans="1:10" ht="12.75" customHeight="1">
      <c r="A169" s="48" t="s">
        <v>40</v>
      </c>
      <c r="B169" s="56">
        <v>8.9</v>
      </c>
      <c r="C169" s="56">
        <v>6.3</v>
      </c>
      <c r="D169" s="56">
        <v>5.3</v>
      </c>
      <c r="E169" s="56">
        <v>4.9</v>
      </c>
      <c r="F169" s="56">
        <v>3.7</v>
      </c>
      <c r="G169" s="56">
        <v>2.9</v>
      </c>
      <c r="H169" s="56">
        <v>3.6</v>
      </c>
      <c r="I169" s="56">
        <v>11.1</v>
      </c>
      <c r="J169" s="56">
        <v>1.9</v>
      </c>
    </row>
    <row r="170" spans="1:10" ht="12.75" customHeight="1">
      <c r="A170" s="48" t="s">
        <v>41</v>
      </c>
      <c r="B170" s="56">
        <v>27.2</v>
      </c>
      <c r="C170" s="56">
        <v>20.6</v>
      </c>
      <c r="D170" s="56">
        <v>15.6</v>
      </c>
      <c r="E170" s="56">
        <v>13.5</v>
      </c>
      <c r="F170" s="56">
        <v>15.9</v>
      </c>
      <c r="G170" s="56">
        <v>11</v>
      </c>
      <c r="H170" s="56">
        <v>20.9</v>
      </c>
      <c r="I170" s="56">
        <v>49.5</v>
      </c>
      <c r="J170" s="56">
        <v>7.3</v>
      </c>
    </row>
    <row r="171" spans="1:10" ht="12.75" customHeight="1">
      <c r="A171" s="48" t="s">
        <v>42</v>
      </c>
      <c r="B171" s="58"/>
      <c r="C171" s="56">
        <v>23.5</v>
      </c>
      <c r="D171" s="56">
        <v>17.4</v>
      </c>
      <c r="E171" s="56">
        <v>15</v>
      </c>
      <c r="F171" s="56">
        <v>18.2</v>
      </c>
      <c r="G171" s="56">
        <v>22.3</v>
      </c>
      <c r="H171" s="56">
        <v>36</v>
      </c>
      <c r="I171" s="60">
        <v>0</v>
      </c>
      <c r="J171" s="56">
        <v>7.9</v>
      </c>
    </row>
    <row r="172" spans="1:10" ht="12.75" customHeight="1">
      <c r="A172" s="45" t="s">
        <v>44</v>
      </c>
      <c r="B172" s="57"/>
      <c r="C172" s="57"/>
      <c r="D172" s="57"/>
      <c r="E172" s="57"/>
      <c r="F172" s="57"/>
      <c r="G172" s="57"/>
      <c r="H172" s="57"/>
      <c r="I172" s="57"/>
      <c r="J172" s="57"/>
    </row>
    <row r="173" spans="1:10" ht="12.75" customHeight="1">
      <c r="A173" s="48" t="s">
        <v>40</v>
      </c>
      <c r="B173" s="56">
        <v>9.3</v>
      </c>
      <c r="C173" s="56">
        <v>5.7</v>
      </c>
      <c r="D173" s="56">
        <v>5.4</v>
      </c>
      <c r="E173" s="56">
        <v>5.2</v>
      </c>
      <c r="F173" s="56">
        <v>3.9</v>
      </c>
      <c r="G173" s="56">
        <v>2.9</v>
      </c>
      <c r="H173" s="56">
        <v>3.5</v>
      </c>
      <c r="I173" s="56">
        <v>11.8</v>
      </c>
      <c r="J173" s="56">
        <v>2.1</v>
      </c>
    </row>
    <row r="174" spans="1:10" ht="12.75" customHeight="1">
      <c r="A174" s="48" t="s">
        <v>41</v>
      </c>
      <c r="B174" s="56">
        <v>20</v>
      </c>
      <c r="C174" s="56">
        <v>18.9</v>
      </c>
      <c r="D174" s="56">
        <v>12.5</v>
      </c>
      <c r="E174" s="56">
        <v>12.7</v>
      </c>
      <c r="F174" s="56">
        <v>13.3</v>
      </c>
      <c r="G174" s="56">
        <v>12.6</v>
      </c>
      <c r="H174" s="56">
        <v>14.3</v>
      </c>
      <c r="I174" s="56">
        <v>38.1</v>
      </c>
      <c r="J174" s="56">
        <v>5.6</v>
      </c>
    </row>
    <row r="175" spans="1:10" ht="12.75" customHeight="1">
      <c r="A175" s="48" t="s">
        <v>42</v>
      </c>
      <c r="B175" s="56">
        <v>36.9</v>
      </c>
      <c r="C175" s="56">
        <v>17.8</v>
      </c>
      <c r="D175" s="56">
        <v>14.1</v>
      </c>
      <c r="E175" s="56">
        <v>15.6</v>
      </c>
      <c r="F175" s="56">
        <v>16.2</v>
      </c>
      <c r="G175" s="56">
        <v>17.3</v>
      </c>
      <c r="H175" s="56">
        <v>26.1</v>
      </c>
      <c r="I175" s="58"/>
      <c r="J175" s="56">
        <v>6.1</v>
      </c>
    </row>
    <row r="176" spans="1:10" s="41" customFormat="1" ht="19.5" customHeight="1">
      <c r="A176" s="47" t="s">
        <v>45</v>
      </c>
      <c r="B176" s="62">
        <v>8.4</v>
      </c>
      <c r="C176" s="62">
        <v>5.2</v>
      </c>
      <c r="D176" s="62">
        <v>4.3</v>
      </c>
      <c r="E176" s="62">
        <v>3.5</v>
      </c>
      <c r="F176" s="62">
        <v>2.9</v>
      </c>
      <c r="G176" s="62">
        <v>2.8</v>
      </c>
      <c r="H176" s="62">
        <v>3.4</v>
      </c>
      <c r="I176" s="62">
        <v>9.8</v>
      </c>
      <c r="J176" s="62">
        <v>1.7</v>
      </c>
    </row>
    <row r="177" spans="1:10" ht="12.75" customHeight="1">
      <c r="A177" s="40"/>
      <c r="B177" s="57"/>
      <c r="C177" s="57"/>
      <c r="D177" s="57"/>
      <c r="E177" s="57"/>
      <c r="F177" s="57"/>
      <c r="G177" s="57"/>
      <c r="H177" s="57"/>
      <c r="I177" s="57"/>
      <c r="J177" s="57"/>
    </row>
    <row r="178" spans="1:10" ht="12.75" customHeight="1">
      <c r="A178" s="44" t="s">
        <v>24</v>
      </c>
      <c r="B178" s="56">
        <v>7.3</v>
      </c>
      <c r="C178" s="56">
        <v>5.7</v>
      </c>
      <c r="D178" s="56">
        <v>4.9</v>
      </c>
      <c r="E178" s="56">
        <v>3.6</v>
      </c>
      <c r="F178" s="56">
        <v>3.1</v>
      </c>
      <c r="G178" s="56">
        <v>3.3</v>
      </c>
      <c r="H178" s="56">
        <v>3.5</v>
      </c>
      <c r="I178" s="56">
        <v>9.4</v>
      </c>
      <c r="J178" s="56">
        <v>1.7</v>
      </c>
    </row>
    <row r="179" spans="1:10" ht="12.75" customHeight="1">
      <c r="A179" s="44" t="s">
        <v>25</v>
      </c>
      <c r="B179" s="56">
        <v>14.2</v>
      </c>
      <c r="C179" s="56">
        <v>8.9</v>
      </c>
      <c r="D179" s="56">
        <v>10</v>
      </c>
      <c r="E179" s="56">
        <v>9</v>
      </c>
      <c r="F179" s="56">
        <v>10.3</v>
      </c>
      <c r="G179" s="56">
        <v>13.1</v>
      </c>
      <c r="H179" s="56">
        <v>25.8</v>
      </c>
      <c r="I179" s="56">
        <v>38.5</v>
      </c>
      <c r="J179" s="56">
        <v>4.4</v>
      </c>
    </row>
    <row r="180" spans="1:10" ht="12.75" customHeight="1">
      <c r="A180" s="45" t="s">
        <v>26</v>
      </c>
      <c r="B180" s="56">
        <v>21.3</v>
      </c>
      <c r="C180" s="56">
        <v>15.8</v>
      </c>
      <c r="D180" s="56">
        <v>17.9</v>
      </c>
      <c r="E180" s="56">
        <v>16.6</v>
      </c>
      <c r="F180" s="56">
        <v>19.2</v>
      </c>
      <c r="G180" s="56">
        <v>32.1</v>
      </c>
      <c r="H180" s="58"/>
      <c r="I180" s="60">
        <v>0</v>
      </c>
      <c r="J180" s="56">
        <v>7.8</v>
      </c>
    </row>
    <row r="181" spans="1:10" ht="12.75" customHeight="1">
      <c r="A181" s="45" t="s">
        <v>27</v>
      </c>
      <c r="B181" s="56">
        <v>14.3</v>
      </c>
      <c r="C181" s="56">
        <v>14</v>
      </c>
      <c r="D181" s="56">
        <v>10.6</v>
      </c>
      <c r="E181" s="56">
        <v>11.6</v>
      </c>
      <c r="F181" s="56">
        <v>11</v>
      </c>
      <c r="G181" s="56">
        <v>13.9</v>
      </c>
      <c r="H181" s="56">
        <v>31.7</v>
      </c>
      <c r="I181" s="58"/>
      <c r="J181" s="56">
        <v>4.7</v>
      </c>
    </row>
    <row r="182" spans="1:10" s="41" customFormat="1" ht="19.5" customHeight="1">
      <c r="A182" s="46" t="s">
        <v>17</v>
      </c>
      <c r="B182" s="62">
        <v>6</v>
      </c>
      <c r="C182" s="62">
        <v>4.8</v>
      </c>
      <c r="D182" s="62">
        <v>4.2</v>
      </c>
      <c r="E182" s="62">
        <v>3.7</v>
      </c>
      <c r="F182" s="62">
        <v>2.6</v>
      </c>
      <c r="G182" s="62">
        <v>2.5</v>
      </c>
      <c r="H182" s="62">
        <v>3.6</v>
      </c>
      <c r="I182" s="62">
        <v>10.2</v>
      </c>
      <c r="J182" s="62">
        <v>1.6</v>
      </c>
    </row>
    <row r="183" spans="1:10" s="9" customFormat="1" ht="12.75" customHeight="1">
      <c r="A183" s="46"/>
      <c r="B183" s="54"/>
      <c r="C183" s="54"/>
      <c r="D183" s="54"/>
      <c r="E183" s="54"/>
      <c r="F183" s="54"/>
      <c r="G183" s="54"/>
      <c r="H183" s="54"/>
      <c r="I183" s="54"/>
      <c r="J183" s="54"/>
    </row>
    <row r="184" spans="1:10" ht="12.75" customHeight="1">
      <c r="A184" s="40" t="s">
        <v>46</v>
      </c>
      <c r="B184" s="56">
        <v>1.5</v>
      </c>
      <c r="C184" s="56">
        <v>1.3</v>
      </c>
      <c r="D184" s="56">
        <v>1.4</v>
      </c>
      <c r="E184" s="56">
        <v>1.5</v>
      </c>
      <c r="F184" s="56">
        <v>1.9</v>
      </c>
      <c r="G184" s="56">
        <v>3</v>
      </c>
      <c r="H184" s="56">
        <v>5.3</v>
      </c>
      <c r="I184" s="56">
        <v>11.1</v>
      </c>
      <c r="J184" s="56">
        <v>0.6</v>
      </c>
    </row>
    <row r="185" spans="1:10" ht="12.75" customHeight="1">
      <c r="A185" s="40" t="s">
        <v>47</v>
      </c>
      <c r="B185" s="56">
        <v>6.9</v>
      </c>
      <c r="C185" s="56">
        <v>6</v>
      </c>
      <c r="D185" s="56">
        <v>4.4</v>
      </c>
      <c r="E185" s="56">
        <v>4.3</v>
      </c>
      <c r="F185" s="56">
        <v>2.8</v>
      </c>
      <c r="G185" s="56">
        <v>2.9</v>
      </c>
      <c r="H185" s="56">
        <v>4.2</v>
      </c>
      <c r="I185" s="56">
        <v>11.2</v>
      </c>
      <c r="J185" s="56">
        <v>1.5</v>
      </c>
    </row>
    <row r="186" spans="1:10" s="43" customFormat="1" ht="25.5" customHeight="1">
      <c r="A186" s="42" t="s">
        <v>73</v>
      </c>
      <c r="B186" s="61">
        <v>0.1</v>
      </c>
      <c r="C186" s="61">
        <v>0.1</v>
      </c>
      <c r="D186" s="61">
        <v>0.1</v>
      </c>
      <c r="E186" s="61">
        <v>0.1</v>
      </c>
      <c r="F186" s="61">
        <v>0.1</v>
      </c>
      <c r="G186" s="61">
        <v>0.1</v>
      </c>
      <c r="H186" s="61">
        <v>1.8</v>
      </c>
      <c r="I186" s="61">
        <v>5.8</v>
      </c>
      <c r="J186" s="61">
        <v>0</v>
      </c>
    </row>
    <row r="187" spans="1:10" s="9" customFormat="1" ht="12.75" customHeight="1">
      <c r="A187" s="42"/>
      <c r="B187" s="55"/>
      <c r="C187" s="55"/>
      <c r="D187" s="55"/>
      <c r="E187" s="55"/>
      <c r="F187" s="55"/>
      <c r="G187" s="55"/>
      <c r="H187" s="55"/>
      <c r="I187" s="55"/>
      <c r="J187" s="55"/>
    </row>
    <row r="188" spans="1:10" ht="12.75" customHeight="1">
      <c r="A188" s="52" t="s">
        <v>48</v>
      </c>
      <c r="B188" s="57"/>
      <c r="C188" s="57"/>
      <c r="D188" s="57"/>
      <c r="E188" s="57"/>
      <c r="F188" s="57"/>
      <c r="G188" s="57"/>
      <c r="H188" s="57"/>
      <c r="I188" s="57"/>
      <c r="J188" s="57"/>
    </row>
    <row r="189" spans="1:10" ht="12.75" customHeight="1">
      <c r="A189" s="40" t="s">
        <v>12</v>
      </c>
      <c r="B189" s="56">
        <v>2.3</v>
      </c>
      <c r="C189" s="56">
        <v>2.3</v>
      </c>
      <c r="D189" s="56">
        <v>1.6</v>
      </c>
      <c r="E189" s="56">
        <v>1.9</v>
      </c>
      <c r="F189" s="56">
        <v>1.9</v>
      </c>
      <c r="G189" s="56">
        <v>3.5</v>
      </c>
      <c r="H189" s="56">
        <v>4.8</v>
      </c>
      <c r="I189" s="56">
        <v>7.8</v>
      </c>
      <c r="J189" s="56">
        <v>0.9</v>
      </c>
    </row>
    <row r="190" spans="1:10" ht="12.75" customHeight="1">
      <c r="A190" s="40" t="s">
        <v>13</v>
      </c>
      <c r="B190" s="56">
        <v>5.4</v>
      </c>
      <c r="C190" s="56">
        <v>3.5</v>
      </c>
      <c r="D190" s="56">
        <v>2.3</v>
      </c>
      <c r="E190" s="56">
        <v>2.6</v>
      </c>
      <c r="F190" s="56">
        <v>2.1</v>
      </c>
      <c r="G190" s="56">
        <v>2.7</v>
      </c>
      <c r="H190" s="56">
        <v>4.1</v>
      </c>
      <c r="I190" s="56">
        <v>8.3</v>
      </c>
      <c r="J190" s="56">
        <v>1.1</v>
      </c>
    </row>
    <row r="191" spans="1:10" s="41" customFormat="1" ht="19.5" customHeight="1">
      <c r="A191" s="51" t="s">
        <v>74</v>
      </c>
      <c r="B191" s="62">
        <v>0.2</v>
      </c>
      <c r="C191" s="62">
        <v>0.1</v>
      </c>
      <c r="D191" s="62">
        <v>0.1</v>
      </c>
      <c r="E191" s="62">
        <v>0.1</v>
      </c>
      <c r="F191" s="62">
        <v>0.1</v>
      </c>
      <c r="G191" s="62">
        <v>0.1</v>
      </c>
      <c r="H191" s="62">
        <v>2.2</v>
      </c>
      <c r="I191" s="62">
        <v>6</v>
      </c>
      <c r="J191" s="62">
        <v>0</v>
      </c>
    </row>
    <row r="192" spans="1:10" ht="12.75" customHeight="1">
      <c r="A192" s="40"/>
      <c r="B192" s="57"/>
      <c r="C192" s="57"/>
      <c r="D192" s="57"/>
      <c r="E192" s="57"/>
      <c r="F192" s="57"/>
      <c r="G192" s="57"/>
      <c r="H192" s="57"/>
      <c r="I192" s="57"/>
      <c r="J192" s="57"/>
    </row>
    <row r="193" spans="1:10" ht="12.75" customHeight="1">
      <c r="A193" s="44" t="s">
        <v>15</v>
      </c>
      <c r="B193" s="56">
        <v>23</v>
      </c>
      <c r="C193" s="56">
        <v>14.2</v>
      </c>
      <c r="D193" s="56">
        <v>12.1</v>
      </c>
      <c r="E193" s="56">
        <v>17.2</v>
      </c>
      <c r="F193" s="56">
        <v>14.2</v>
      </c>
      <c r="G193" s="56">
        <v>17.8</v>
      </c>
      <c r="H193" s="56">
        <v>29.4</v>
      </c>
      <c r="I193" s="58"/>
      <c r="J193" s="56">
        <v>6.3</v>
      </c>
    </row>
    <row r="194" spans="1:10" ht="12.75" customHeight="1">
      <c r="A194" s="44" t="s">
        <v>16</v>
      </c>
      <c r="B194" s="56">
        <v>4.3</v>
      </c>
      <c r="C194" s="56">
        <v>3.3</v>
      </c>
      <c r="D194" s="56">
        <v>3.1</v>
      </c>
      <c r="E194" s="56">
        <v>2.8</v>
      </c>
      <c r="F194" s="56">
        <v>2.3</v>
      </c>
      <c r="G194" s="56">
        <v>2.7</v>
      </c>
      <c r="H194" s="56">
        <v>4.1</v>
      </c>
      <c r="I194" s="56">
        <v>8.3</v>
      </c>
      <c r="J194" s="56">
        <v>1.1</v>
      </c>
    </row>
    <row r="195" spans="1:10" s="41" customFormat="1" ht="19.5" customHeight="1">
      <c r="A195" s="46" t="s">
        <v>17</v>
      </c>
      <c r="B195" s="62">
        <v>5.4</v>
      </c>
      <c r="C195" s="62">
        <v>3.5</v>
      </c>
      <c r="D195" s="62">
        <v>2.3</v>
      </c>
      <c r="E195" s="62">
        <v>2.6</v>
      </c>
      <c r="F195" s="62">
        <v>2.1</v>
      </c>
      <c r="G195" s="62">
        <v>2.7</v>
      </c>
      <c r="H195" s="62">
        <v>4.1</v>
      </c>
      <c r="I195" s="62">
        <v>8.3</v>
      </c>
      <c r="J195" s="62">
        <v>1.1</v>
      </c>
    </row>
    <row r="196" spans="1:10" ht="12.75" customHeight="1">
      <c r="A196" s="95"/>
      <c r="B196" s="56"/>
      <c r="C196" s="56"/>
      <c r="D196" s="56"/>
      <c r="E196" s="56"/>
      <c r="F196" s="56"/>
      <c r="G196" s="56"/>
      <c r="H196" s="56"/>
      <c r="I196" s="56"/>
      <c r="J196" s="56"/>
    </row>
    <row r="197" spans="1:10" ht="12.75" customHeight="1">
      <c r="A197" s="96" t="s">
        <v>19</v>
      </c>
      <c r="B197" s="56">
        <v>10.2</v>
      </c>
      <c r="C197" s="56">
        <v>11</v>
      </c>
      <c r="D197" s="56">
        <v>10.9</v>
      </c>
      <c r="E197" s="56">
        <v>9.3</v>
      </c>
      <c r="F197" s="56">
        <v>11</v>
      </c>
      <c r="G197" s="56">
        <v>10.1</v>
      </c>
      <c r="H197" s="56">
        <v>14.6</v>
      </c>
      <c r="I197" s="56">
        <v>20.1</v>
      </c>
      <c r="J197" s="56">
        <v>4.2</v>
      </c>
    </row>
    <row r="198" spans="1:10" s="9" customFormat="1" ht="12.75" customHeight="1">
      <c r="A198" s="96" t="s">
        <v>18</v>
      </c>
      <c r="B198" s="56">
        <v>5.3</v>
      </c>
      <c r="C198" s="56">
        <v>3.3</v>
      </c>
      <c r="D198" s="56">
        <v>3.9</v>
      </c>
      <c r="E198" s="56">
        <v>3.5</v>
      </c>
      <c r="F198" s="56">
        <v>2.5</v>
      </c>
      <c r="G198" s="56">
        <v>3</v>
      </c>
      <c r="H198" s="56">
        <v>4.1</v>
      </c>
      <c r="I198" s="56">
        <v>8.4</v>
      </c>
      <c r="J198" s="56">
        <v>1.5</v>
      </c>
    </row>
    <row r="199" spans="1:10" s="30" customFormat="1" ht="12.75" customHeight="1">
      <c r="A199" s="97" t="s">
        <v>79</v>
      </c>
      <c r="B199" s="56"/>
      <c r="C199" s="56"/>
      <c r="D199" s="56"/>
      <c r="E199" s="56"/>
      <c r="F199" s="56"/>
      <c r="G199" s="56"/>
      <c r="H199" s="56"/>
      <c r="I199" s="56"/>
      <c r="J199" s="56"/>
    </row>
    <row r="200" spans="1:10" s="30" customFormat="1" ht="12.75" customHeight="1">
      <c r="A200" s="98" t="s">
        <v>80</v>
      </c>
      <c r="B200" s="56">
        <v>13.1</v>
      </c>
      <c r="C200" s="56">
        <v>5.8</v>
      </c>
      <c r="D200" s="56">
        <v>6.2</v>
      </c>
      <c r="E200" s="56">
        <v>6.2</v>
      </c>
      <c r="F200" s="56">
        <v>5.1</v>
      </c>
      <c r="G200" s="56">
        <v>4.8</v>
      </c>
      <c r="H200" s="56">
        <v>8.8</v>
      </c>
      <c r="I200" s="56">
        <v>13.4</v>
      </c>
      <c r="J200" s="56">
        <v>2.8</v>
      </c>
    </row>
    <row r="201" spans="1:10" s="30" customFormat="1" ht="12.75" customHeight="1">
      <c r="A201" s="98" t="s">
        <v>81</v>
      </c>
      <c r="B201" s="56">
        <v>7.5</v>
      </c>
      <c r="C201" s="56">
        <v>6.3</v>
      </c>
      <c r="D201" s="56">
        <v>5.3</v>
      </c>
      <c r="E201" s="56">
        <v>6.4</v>
      </c>
      <c r="F201" s="56">
        <v>6.2</v>
      </c>
      <c r="G201" s="56">
        <v>4.9</v>
      </c>
      <c r="H201" s="56">
        <v>6.7</v>
      </c>
      <c r="I201" s="56">
        <v>14.5</v>
      </c>
      <c r="J201" s="56">
        <v>2.6</v>
      </c>
    </row>
    <row r="202" spans="1:10" s="30" customFormat="1" ht="12.75" customHeight="1">
      <c r="A202" s="98" t="s">
        <v>82</v>
      </c>
      <c r="B202" s="56">
        <v>8.7</v>
      </c>
      <c r="C202" s="56">
        <v>7.2</v>
      </c>
      <c r="D202" s="56">
        <v>5.5</v>
      </c>
      <c r="E202" s="56">
        <v>5.7</v>
      </c>
      <c r="F202" s="56">
        <v>7.4</v>
      </c>
      <c r="G202" s="56">
        <v>6.3</v>
      </c>
      <c r="H202" s="56">
        <v>8.9</v>
      </c>
      <c r="I202" s="56">
        <v>14.8</v>
      </c>
      <c r="J202" s="56">
        <v>2.1</v>
      </c>
    </row>
    <row r="203" spans="1:10" s="41" customFormat="1" ht="19.5" customHeight="1">
      <c r="A203" s="100" t="s">
        <v>20</v>
      </c>
      <c r="B203" s="62">
        <v>4.3</v>
      </c>
      <c r="C203" s="62">
        <v>3.3</v>
      </c>
      <c r="D203" s="62">
        <v>3.1</v>
      </c>
      <c r="E203" s="62">
        <v>2.8</v>
      </c>
      <c r="F203" s="62">
        <v>2.3</v>
      </c>
      <c r="G203" s="62">
        <v>2.7</v>
      </c>
      <c r="H203" s="62">
        <v>4.1</v>
      </c>
      <c r="I203" s="62">
        <v>8.3</v>
      </c>
      <c r="J203" s="62">
        <v>1.1</v>
      </c>
    </row>
    <row r="204" spans="1:10" ht="12.75" customHeight="1">
      <c r="A204" s="96"/>
      <c r="B204" s="57"/>
      <c r="C204" s="57"/>
      <c r="D204" s="57"/>
      <c r="E204" s="57"/>
      <c r="F204" s="57"/>
      <c r="G204" s="57"/>
      <c r="H204" s="57"/>
      <c r="I204" s="57"/>
      <c r="J204" s="57"/>
    </row>
    <row r="205" spans="1:10" ht="12.75" customHeight="1">
      <c r="A205" s="101" t="s">
        <v>21</v>
      </c>
      <c r="B205" s="56">
        <v>7.2</v>
      </c>
      <c r="C205" s="56">
        <v>4.2</v>
      </c>
      <c r="D205" s="56">
        <v>4.6</v>
      </c>
      <c r="E205" s="56">
        <v>4.7</v>
      </c>
      <c r="F205" s="56">
        <v>3.9</v>
      </c>
      <c r="G205" s="56">
        <v>3.2</v>
      </c>
      <c r="H205" s="56">
        <v>4.9</v>
      </c>
      <c r="I205" s="56">
        <v>8.8</v>
      </c>
      <c r="J205" s="56">
        <v>1.8</v>
      </c>
    </row>
    <row r="206" spans="1:10" ht="12.75" customHeight="1">
      <c r="A206" s="48" t="s">
        <v>22</v>
      </c>
      <c r="B206" s="56">
        <v>13.3</v>
      </c>
      <c r="C206" s="56">
        <v>7.2</v>
      </c>
      <c r="D206" s="56">
        <v>7.1</v>
      </c>
      <c r="E206" s="56">
        <v>7.4</v>
      </c>
      <c r="F206" s="56">
        <v>8.3</v>
      </c>
      <c r="G206" s="56">
        <v>9</v>
      </c>
      <c r="H206" s="56">
        <v>11.3</v>
      </c>
      <c r="I206" s="56">
        <v>25.9</v>
      </c>
      <c r="J206" s="56">
        <v>3.4</v>
      </c>
    </row>
    <row r="207" spans="1:10" s="41" customFormat="1" ht="19.5" customHeight="1">
      <c r="A207" s="49" t="s">
        <v>23</v>
      </c>
      <c r="B207" s="62">
        <v>5.6</v>
      </c>
      <c r="C207" s="62">
        <v>3.3</v>
      </c>
      <c r="D207" s="62">
        <v>3.9</v>
      </c>
      <c r="E207" s="62">
        <v>3.5</v>
      </c>
      <c r="F207" s="62">
        <v>2.5</v>
      </c>
      <c r="G207" s="62">
        <v>3</v>
      </c>
      <c r="H207" s="62">
        <v>4.1</v>
      </c>
      <c r="I207" s="62">
        <v>8.4</v>
      </c>
      <c r="J207" s="62">
        <v>1.4</v>
      </c>
    </row>
    <row r="208" spans="1:10" ht="12.75" customHeight="1">
      <c r="A208" s="44"/>
      <c r="B208" s="57"/>
      <c r="C208" s="57"/>
      <c r="D208" s="57"/>
      <c r="E208" s="57"/>
      <c r="F208" s="57"/>
      <c r="G208" s="57"/>
      <c r="H208" s="57"/>
      <c r="I208" s="57"/>
      <c r="J208" s="57"/>
    </row>
    <row r="209" spans="1:10" ht="12.75" customHeight="1">
      <c r="A209" s="45" t="s">
        <v>39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2.75" customHeight="1">
      <c r="A210" s="48" t="s">
        <v>40</v>
      </c>
      <c r="B210" s="56">
        <v>7.8</v>
      </c>
      <c r="C210" s="56">
        <v>4.5</v>
      </c>
      <c r="D210" s="56">
        <v>3.5</v>
      </c>
      <c r="E210" s="56">
        <v>3.5</v>
      </c>
      <c r="F210" s="56">
        <v>2.6</v>
      </c>
      <c r="G210" s="56">
        <v>3.3</v>
      </c>
      <c r="H210" s="56">
        <v>4.5</v>
      </c>
      <c r="I210" s="56">
        <v>8.3</v>
      </c>
      <c r="J210" s="56">
        <v>1.3</v>
      </c>
    </row>
    <row r="211" spans="1:10" ht="12.75" customHeight="1">
      <c r="A211" s="48" t="s">
        <v>41</v>
      </c>
      <c r="B211" s="56">
        <v>18.2</v>
      </c>
      <c r="C211" s="56">
        <v>7.8</v>
      </c>
      <c r="D211" s="56">
        <v>7.4</v>
      </c>
      <c r="E211" s="56">
        <v>10.4</v>
      </c>
      <c r="F211" s="56">
        <v>9.8</v>
      </c>
      <c r="G211" s="56">
        <v>10.9</v>
      </c>
      <c r="H211" s="56">
        <v>15.8</v>
      </c>
      <c r="I211" s="56">
        <v>25.9</v>
      </c>
      <c r="J211" s="56">
        <v>3.9</v>
      </c>
    </row>
    <row r="212" spans="1:10" ht="12.75" customHeight="1">
      <c r="A212" s="48" t="s">
        <v>42</v>
      </c>
      <c r="B212" s="56">
        <v>22.4</v>
      </c>
      <c r="C212" s="56">
        <v>11.2</v>
      </c>
      <c r="D212" s="56">
        <v>13.3</v>
      </c>
      <c r="E212" s="56">
        <v>9.8</v>
      </c>
      <c r="F212" s="56">
        <v>8.4</v>
      </c>
      <c r="G212" s="56">
        <v>12</v>
      </c>
      <c r="H212" s="56">
        <v>21.9</v>
      </c>
      <c r="I212" s="58"/>
      <c r="J212" s="56">
        <v>4.8</v>
      </c>
    </row>
    <row r="213" spans="1:10" ht="12.75" customHeight="1">
      <c r="A213" s="45" t="s">
        <v>43</v>
      </c>
      <c r="B213" s="57"/>
      <c r="C213" s="57"/>
      <c r="D213" s="57"/>
      <c r="E213" s="57"/>
      <c r="F213" s="57"/>
      <c r="G213" s="57"/>
      <c r="H213" s="57"/>
      <c r="I213" s="57"/>
      <c r="J213" s="57"/>
    </row>
    <row r="214" spans="1:10" ht="12.75" customHeight="1">
      <c r="A214" s="48" t="s">
        <v>40</v>
      </c>
      <c r="B214" s="56">
        <v>7.6</v>
      </c>
      <c r="C214" s="56">
        <v>4.2</v>
      </c>
      <c r="D214" s="56">
        <v>3.6</v>
      </c>
      <c r="E214" s="56">
        <v>3.1</v>
      </c>
      <c r="F214" s="56">
        <v>2.6</v>
      </c>
      <c r="G214" s="56">
        <v>3.2</v>
      </c>
      <c r="H214" s="56">
        <v>4.3</v>
      </c>
      <c r="I214" s="56">
        <v>8.3</v>
      </c>
      <c r="J214" s="56">
        <v>1.3</v>
      </c>
    </row>
    <row r="215" spans="1:10" ht="12.75" customHeight="1">
      <c r="A215" s="48" t="s">
        <v>41</v>
      </c>
      <c r="B215" s="56">
        <v>23</v>
      </c>
      <c r="C215" s="56">
        <v>8.9</v>
      </c>
      <c r="D215" s="56">
        <v>7.9</v>
      </c>
      <c r="E215" s="56">
        <v>10.6</v>
      </c>
      <c r="F215" s="56">
        <v>9.5</v>
      </c>
      <c r="G215" s="56">
        <v>12.3</v>
      </c>
      <c r="H215" s="56">
        <v>20.2</v>
      </c>
      <c r="I215" s="56">
        <v>28.2</v>
      </c>
      <c r="J215" s="56">
        <v>5.1</v>
      </c>
    </row>
    <row r="216" spans="1:10" ht="12.75" customHeight="1">
      <c r="A216" s="48" t="s">
        <v>42</v>
      </c>
      <c r="B216" s="56">
        <v>27.8</v>
      </c>
      <c r="C216" s="56">
        <v>12.7</v>
      </c>
      <c r="D216" s="56">
        <v>15.6</v>
      </c>
      <c r="E216" s="56">
        <v>9</v>
      </c>
      <c r="F216" s="56">
        <v>11.7</v>
      </c>
      <c r="G216" s="56">
        <v>12.1</v>
      </c>
      <c r="H216" s="56">
        <v>25.7</v>
      </c>
      <c r="I216" s="58"/>
      <c r="J216" s="56">
        <v>5.6</v>
      </c>
    </row>
    <row r="217" spans="1:10" ht="12.75" customHeight="1">
      <c r="A217" s="45" t="s">
        <v>44</v>
      </c>
      <c r="B217" s="57"/>
      <c r="C217" s="57"/>
      <c r="D217" s="57"/>
      <c r="E217" s="57"/>
      <c r="F217" s="57"/>
      <c r="G217" s="57"/>
      <c r="H217" s="57"/>
      <c r="I217" s="57"/>
      <c r="J217" s="57"/>
    </row>
    <row r="218" spans="1:10" ht="12.75" customHeight="1">
      <c r="A218" s="48" t="s">
        <v>40</v>
      </c>
      <c r="B218" s="56">
        <v>6.9</v>
      </c>
      <c r="C218" s="56">
        <v>4.5</v>
      </c>
      <c r="D218" s="56">
        <v>3.8</v>
      </c>
      <c r="E218" s="56">
        <v>3.4</v>
      </c>
      <c r="F218" s="56">
        <v>2.9</v>
      </c>
      <c r="G218" s="56">
        <v>3.2</v>
      </c>
      <c r="H218" s="56">
        <v>4.4</v>
      </c>
      <c r="I218" s="56">
        <v>7.7</v>
      </c>
      <c r="J218" s="56">
        <v>1.3</v>
      </c>
    </row>
    <row r="219" spans="1:10" ht="12.75" customHeight="1">
      <c r="A219" s="48" t="s">
        <v>41</v>
      </c>
      <c r="B219" s="56">
        <v>21.2</v>
      </c>
      <c r="C219" s="56">
        <v>11.7</v>
      </c>
      <c r="D219" s="56">
        <v>9.5</v>
      </c>
      <c r="E219" s="56">
        <v>13.7</v>
      </c>
      <c r="F219" s="56">
        <v>11.7</v>
      </c>
      <c r="G219" s="56">
        <v>10</v>
      </c>
      <c r="H219" s="56">
        <v>14</v>
      </c>
      <c r="I219" s="56">
        <v>22.1</v>
      </c>
      <c r="J219" s="56">
        <v>5.9</v>
      </c>
    </row>
    <row r="220" spans="1:10" ht="12.75" customHeight="1">
      <c r="A220" s="48" t="s">
        <v>42</v>
      </c>
      <c r="B220" s="56">
        <v>20.5</v>
      </c>
      <c r="C220" s="56">
        <v>10.5</v>
      </c>
      <c r="D220" s="56">
        <v>10.5</v>
      </c>
      <c r="E220" s="56">
        <v>8.7</v>
      </c>
      <c r="F220" s="56">
        <v>11</v>
      </c>
      <c r="G220" s="56">
        <v>12.9</v>
      </c>
      <c r="H220" s="56">
        <v>30.3</v>
      </c>
      <c r="I220" s="56">
        <v>49</v>
      </c>
      <c r="J220" s="56">
        <v>4.4</v>
      </c>
    </row>
    <row r="221" spans="1:10" s="41" customFormat="1" ht="19.5" customHeight="1">
      <c r="A221" s="47" t="s">
        <v>45</v>
      </c>
      <c r="B221" s="62">
        <v>5.2</v>
      </c>
      <c r="C221" s="62">
        <v>3.3</v>
      </c>
      <c r="D221" s="62">
        <v>3.1</v>
      </c>
      <c r="E221" s="62">
        <v>2.8</v>
      </c>
      <c r="F221" s="62">
        <v>2.3</v>
      </c>
      <c r="G221" s="62">
        <v>2.7</v>
      </c>
      <c r="H221" s="62">
        <v>4.1</v>
      </c>
      <c r="I221" s="62">
        <v>8.3</v>
      </c>
      <c r="J221" s="62">
        <v>1.1</v>
      </c>
    </row>
    <row r="222" spans="1:10" ht="12.75" customHeight="1">
      <c r="A222" s="40"/>
      <c r="B222" s="57"/>
      <c r="C222" s="57"/>
      <c r="D222" s="57"/>
      <c r="E222" s="57"/>
      <c r="F222" s="57"/>
      <c r="G222" s="57"/>
      <c r="H222" s="57"/>
      <c r="I222" s="57"/>
      <c r="J222" s="57"/>
    </row>
    <row r="223" spans="1:10" ht="12.75" customHeight="1">
      <c r="A223" s="44" t="s">
        <v>24</v>
      </c>
      <c r="B223" s="56">
        <v>4.8</v>
      </c>
      <c r="C223" s="56">
        <v>3.5</v>
      </c>
      <c r="D223" s="56">
        <v>4.2</v>
      </c>
      <c r="E223" s="56">
        <v>3.1</v>
      </c>
      <c r="F223" s="56">
        <v>3.2</v>
      </c>
      <c r="G223" s="56">
        <v>2.8</v>
      </c>
      <c r="H223" s="56">
        <v>3.9</v>
      </c>
      <c r="I223" s="56">
        <v>7.6</v>
      </c>
      <c r="J223" s="56">
        <v>1.2</v>
      </c>
    </row>
    <row r="224" spans="1:10" ht="12.75" customHeight="1">
      <c r="A224" s="44" t="s">
        <v>25</v>
      </c>
      <c r="B224" s="56">
        <v>15.9</v>
      </c>
      <c r="C224" s="56">
        <v>9.3</v>
      </c>
      <c r="D224" s="56">
        <v>6.8</v>
      </c>
      <c r="E224" s="56">
        <v>7.3</v>
      </c>
      <c r="F224" s="56">
        <v>9</v>
      </c>
      <c r="G224" s="56">
        <v>9.8</v>
      </c>
      <c r="H224" s="56">
        <v>17.9</v>
      </c>
      <c r="I224" s="58"/>
      <c r="J224" s="56">
        <v>3.8</v>
      </c>
    </row>
    <row r="225" spans="1:10" ht="12.75" customHeight="1">
      <c r="A225" s="45" t="s">
        <v>26</v>
      </c>
      <c r="B225" s="56">
        <v>22.1</v>
      </c>
      <c r="C225" s="56">
        <v>10.6</v>
      </c>
      <c r="D225" s="56">
        <v>8.5</v>
      </c>
      <c r="E225" s="56">
        <v>11.6</v>
      </c>
      <c r="F225" s="56">
        <v>15.2</v>
      </c>
      <c r="G225" s="56">
        <v>18.1</v>
      </c>
      <c r="H225" s="56">
        <v>31</v>
      </c>
      <c r="I225" s="60">
        <v>0</v>
      </c>
      <c r="J225" s="56">
        <v>5.9</v>
      </c>
    </row>
    <row r="226" spans="1:10" ht="12.75" customHeight="1">
      <c r="A226" s="45" t="s">
        <v>27</v>
      </c>
      <c r="B226" s="56">
        <v>14.6</v>
      </c>
      <c r="C226" s="56">
        <v>14.2</v>
      </c>
      <c r="D226" s="56">
        <v>10.8</v>
      </c>
      <c r="E226" s="56">
        <v>9.9</v>
      </c>
      <c r="F226" s="56">
        <v>12.1</v>
      </c>
      <c r="G226" s="56">
        <v>12.8</v>
      </c>
      <c r="H226" s="56">
        <v>22.5</v>
      </c>
      <c r="I226" s="58"/>
      <c r="J226" s="56">
        <v>4.4</v>
      </c>
    </row>
    <row r="227" spans="1:10" s="41" customFormat="1" ht="19.5" customHeight="1">
      <c r="A227" s="46" t="s">
        <v>17</v>
      </c>
      <c r="B227" s="62">
        <v>5.4</v>
      </c>
      <c r="C227" s="62">
        <v>3.5</v>
      </c>
      <c r="D227" s="62">
        <v>2.3</v>
      </c>
      <c r="E227" s="62">
        <v>2.6</v>
      </c>
      <c r="F227" s="62">
        <v>2.1</v>
      </c>
      <c r="G227" s="62">
        <v>2.7</v>
      </c>
      <c r="H227" s="62">
        <v>4.1</v>
      </c>
      <c r="I227" s="62">
        <v>8.3</v>
      </c>
      <c r="J227" s="62">
        <v>1.1</v>
      </c>
    </row>
    <row r="228" spans="1:10" s="9" customFormat="1" ht="12.75" customHeight="1">
      <c r="A228" s="46"/>
      <c r="B228" s="54"/>
      <c r="C228" s="54"/>
      <c r="D228" s="54"/>
      <c r="E228" s="54"/>
      <c r="F228" s="54"/>
      <c r="G228" s="54"/>
      <c r="H228" s="54"/>
      <c r="I228" s="54"/>
      <c r="J228" s="54"/>
    </row>
    <row r="229" spans="1:10" ht="12.75" customHeight="1">
      <c r="A229" s="40" t="s">
        <v>46</v>
      </c>
      <c r="B229" s="56">
        <v>1.9</v>
      </c>
      <c r="C229" s="56">
        <v>1.6</v>
      </c>
      <c r="D229" s="56">
        <v>1.8</v>
      </c>
      <c r="E229" s="56">
        <v>1.8</v>
      </c>
      <c r="F229" s="56">
        <v>2</v>
      </c>
      <c r="G229" s="56">
        <v>2.8</v>
      </c>
      <c r="H229" s="56">
        <v>3.8</v>
      </c>
      <c r="I229" s="56">
        <v>8.1</v>
      </c>
      <c r="J229" s="56">
        <v>0.9</v>
      </c>
    </row>
    <row r="230" spans="1:10" ht="12.75" customHeight="1">
      <c r="A230" s="40" t="s">
        <v>47</v>
      </c>
      <c r="B230" s="56">
        <v>5.7</v>
      </c>
      <c r="C230" s="56">
        <v>3.1</v>
      </c>
      <c r="D230" s="56">
        <v>3.3</v>
      </c>
      <c r="E230" s="56">
        <v>3.1</v>
      </c>
      <c r="F230" s="56">
        <v>2.8</v>
      </c>
      <c r="G230" s="56">
        <v>2.8</v>
      </c>
      <c r="H230" s="56">
        <v>3.8</v>
      </c>
      <c r="I230" s="56">
        <v>8.2</v>
      </c>
      <c r="J230" s="56">
        <v>1.4</v>
      </c>
    </row>
    <row r="231" spans="1:10" s="43" customFormat="1" ht="25.5" customHeight="1">
      <c r="A231" s="42" t="s">
        <v>74</v>
      </c>
      <c r="B231" s="61">
        <v>0.2</v>
      </c>
      <c r="C231" s="61">
        <v>0.1</v>
      </c>
      <c r="D231" s="61">
        <v>0.1</v>
      </c>
      <c r="E231" s="61">
        <v>0.1</v>
      </c>
      <c r="F231" s="61">
        <v>0.1</v>
      </c>
      <c r="G231" s="61">
        <v>0.1</v>
      </c>
      <c r="H231" s="61">
        <v>2.2</v>
      </c>
      <c r="I231" s="61">
        <v>6</v>
      </c>
      <c r="J231" s="61">
        <v>0</v>
      </c>
    </row>
    <row r="232" spans="1:10" s="9" customFormat="1" ht="12.75" customHeight="1">
      <c r="A232" s="42"/>
      <c r="B232" s="55"/>
      <c r="C232" s="55"/>
      <c r="D232" s="55"/>
      <c r="E232" s="55"/>
      <c r="F232" s="55"/>
      <c r="G232" s="55"/>
      <c r="H232" s="55"/>
      <c r="I232" s="55"/>
      <c r="J232" s="55"/>
    </row>
    <row r="233" spans="1:10" ht="12.75" customHeight="1">
      <c r="A233" s="52" t="s">
        <v>49</v>
      </c>
      <c r="B233" s="57"/>
      <c r="C233" s="57"/>
      <c r="D233" s="57"/>
      <c r="E233" s="57"/>
      <c r="F233" s="57"/>
      <c r="G233" s="57"/>
      <c r="H233" s="57"/>
      <c r="I233" s="57"/>
      <c r="J233" s="57"/>
    </row>
    <row r="234" spans="1:10" ht="12.75" customHeight="1">
      <c r="A234" s="40" t="s">
        <v>12</v>
      </c>
      <c r="B234" s="56">
        <v>1.5</v>
      </c>
      <c r="C234" s="56">
        <v>1.3</v>
      </c>
      <c r="D234" s="56">
        <v>1.2</v>
      </c>
      <c r="E234" s="56">
        <v>1.1</v>
      </c>
      <c r="F234" s="56">
        <v>1.5</v>
      </c>
      <c r="G234" s="56">
        <v>2.4</v>
      </c>
      <c r="H234" s="56">
        <v>3.6</v>
      </c>
      <c r="I234" s="56">
        <v>7.9</v>
      </c>
      <c r="J234" s="56">
        <v>0.6</v>
      </c>
    </row>
    <row r="235" spans="1:10" ht="12.75" customHeight="1">
      <c r="A235" s="40" t="s">
        <v>13</v>
      </c>
      <c r="B235" s="56">
        <v>4</v>
      </c>
      <c r="C235" s="56">
        <v>2.9</v>
      </c>
      <c r="D235" s="56">
        <v>2.1</v>
      </c>
      <c r="E235" s="56">
        <v>2</v>
      </c>
      <c r="F235" s="56">
        <v>1.8</v>
      </c>
      <c r="G235" s="56">
        <v>1.8</v>
      </c>
      <c r="H235" s="56">
        <v>2.8</v>
      </c>
      <c r="I235" s="56">
        <v>5.8</v>
      </c>
      <c r="J235" s="56">
        <v>0.9</v>
      </c>
    </row>
    <row r="236" spans="1:10" s="41" customFormat="1" ht="19.5" customHeight="1">
      <c r="A236" s="51" t="s">
        <v>14</v>
      </c>
      <c r="B236" s="62">
        <v>0.1</v>
      </c>
      <c r="C236" s="62">
        <v>0.1</v>
      </c>
      <c r="D236" s="62">
        <v>0</v>
      </c>
      <c r="E236" s="62">
        <v>0</v>
      </c>
      <c r="F236" s="62">
        <v>0</v>
      </c>
      <c r="G236" s="62">
        <v>0.1</v>
      </c>
      <c r="H236" s="62">
        <v>1.3</v>
      </c>
      <c r="I236" s="62">
        <v>3.9</v>
      </c>
      <c r="J236" s="62">
        <v>0</v>
      </c>
    </row>
    <row r="237" spans="1:10" ht="12.75" customHeight="1">
      <c r="A237" s="40"/>
      <c r="B237" s="57"/>
      <c r="C237" s="57"/>
      <c r="D237" s="57"/>
      <c r="E237" s="57"/>
      <c r="F237" s="57"/>
      <c r="G237" s="57"/>
      <c r="H237" s="57"/>
      <c r="I237" s="57"/>
      <c r="J237" s="57"/>
    </row>
    <row r="238" spans="1:10" ht="12.75" customHeight="1">
      <c r="A238" s="44" t="s">
        <v>15</v>
      </c>
      <c r="B238" s="56">
        <v>13.9</v>
      </c>
      <c r="C238" s="56">
        <v>10</v>
      </c>
      <c r="D238" s="56">
        <v>10.5</v>
      </c>
      <c r="E238" s="56">
        <v>11.8</v>
      </c>
      <c r="F238" s="56">
        <v>10.8</v>
      </c>
      <c r="G238" s="56">
        <v>12.6</v>
      </c>
      <c r="H238" s="56">
        <v>22.3</v>
      </c>
      <c r="I238" s="56">
        <v>40.5</v>
      </c>
      <c r="J238" s="56">
        <v>4.9</v>
      </c>
    </row>
    <row r="239" spans="1:10" ht="12.75" customHeight="1">
      <c r="A239" s="44" t="s">
        <v>16</v>
      </c>
      <c r="B239" s="56">
        <v>3.9</v>
      </c>
      <c r="C239" s="56">
        <v>2.7</v>
      </c>
      <c r="D239" s="56">
        <v>2.2</v>
      </c>
      <c r="E239" s="56">
        <v>1.9</v>
      </c>
      <c r="F239" s="56">
        <v>2</v>
      </c>
      <c r="G239" s="56">
        <v>1.9</v>
      </c>
      <c r="H239" s="56">
        <v>2.8</v>
      </c>
      <c r="I239" s="56">
        <v>5.9</v>
      </c>
      <c r="J239" s="56">
        <v>0.8</v>
      </c>
    </row>
    <row r="240" spans="1:10" s="41" customFormat="1" ht="19.5" customHeight="1">
      <c r="A240" s="46" t="s">
        <v>17</v>
      </c>
      <c r="B240" s="62">
        <v>4</v>
      </c>
      <c r="C240" s="62">
        <v>2.9</v>
      </c>
      <c r="D240" s="62">
        <v>2.1</v>
      </c>
      <c r="E240" s="62">
        <v>2</v>
      </c>
      <c r="F240" s="62">
        <v>1.8</v>
      </c>
      <c r="G240" s="62">
        <v>1.8</v>
      </c>
      <c r="H240" s="62">
        <v>2.8</v>
      </c>
      <c r="I240" s="62">
        <v>5.8</v>
      </c>
      <c r="J240" s="62">
        <v>0.9</v>
      </c>
    </row>
    <row r="241" spans="1:10" ht="12.75" customHeight="1">
      <c r="A241" s="44"/>
      <c r="B241" s="56"/>
      <c r="C241" s="56"/>
      <c r="D241" s="56"/>
      <c r="E241" s="56"/>
      <c r="F241" s="56"/>
      <c r="G241" s="56"/>
      <c r="H241" s="56"/>
      <c r="I241" s="56"/>
      <c r="J241" s="56"/>
    </row>
    <row r="242" spans="1:10" ht="14.25">
      <c r="A242" s="45" t="s">
        <v>19</v>
      </c>
      <c r="B242" s="56">
        <v>8.5</v>
      </c>
      <c r="C242" s="56">
        <v>6.6</v>
      </c>
      <c r="D242" s="56">
        <v>8.2</v>
      </c>
      <c r="E242" s="56">
        <v>6.5</v>
      </c>
      <c r="F242" s="56">
        <v>6.7</v>
      </c>
      <c r="G242" s="56">
        <v>8.6</v>
      </c>
      <c r="H242" s="56">
        <v>11.1</v>
      </c>
      <c r="I242" s="56">
        <v>14.1</v>
      </c>
      <c r="J242" s="56">
        <v>2.9</v>
      </c>
    </row>
    <row r="243" spans="1:10" ht="12.75" customHeight="1">
      <c r="A243" s="96" t="s">
        <v>18</v>
      </c>
      <c r="B243" s="56">
        <v>4.2</v>
      </c>
      <c r="C243" s="56">
        <v>3.3</v>
      </c>
      <c r="D243" s="56">
        <v>2.5</v>
      </c>
      <c r="E243" s="56">
        <v>2.6</v>
      </c>
      <c r="F243" s="56">
        <v>2.2</v>
      </c>
      <c r="G243" s="56">
        <v>1.9</v>
      </c>
      <c r="H243" s="56">
        <v>2.9</v>
      </c>
      <c r="I243" s="56">
        <v>6.7</v>
      </c>
      <c r="J243" s="56">
        <v>0.9</v>
      </c>
    </row>
    <row r="244" spans="1:10" s="30" customFormat="1" ht="12.75" customHeight="1">
      <c r="A244" s="97" t="s">
        <v>79</v>
      </c>
      <c r="B244" s="56"/>
      <c r="C244" s="56"/>
      <c r="D244" s="56"/>
      <c r="E244" s="56"/>
      <c r="F244" s="56"/>
      <c r="G244" s="56"/>
      <c r="H244" s="56"/>
      <c r="I244" s="56"/>
      <c r="J244" s="56"/>
    </row>
    <row r="245" spans="1:10" s="30" customFormat="1" ht="12.75" customHeight="1">
      <c r="A245" s="98" t="s">
        <v>80</v>
      </c>
      <c r="B245" s="56">
        <v>7.5</v>
      </c>
      <c r="C245" s="56">
        <v>6.2</v>
      </c>
      <c r="D245" s="56">
        <v>3.5</v>
      </c>
      <c r="E245" s="56">
        <v>4.8</v>
      </c>
      <c r="F245" s="56">
        <v>4.4</v>
      </c>
      <c r="G245" s="56">
        <v>4.5</v>
      </c>
      <c r="H245" s="56">
        <v>8.5</v>
      </c>
      <c r="I245" s="56">
        <v>12.5</v>
      </c>
      <c r="J245" s="56">
        <v>1.7</v>
      </c>
    </row>
    <row r="246" spans="1:10" s="30" customFormat="1" ht="12.75" customHeight="1">
      <c r="A246" s="98" t="s">
        <v>81</v>
      </c>
      <c r="B246" s="56">
        <v>8.2</v>
      </c>
      <c r="C246" s="56">
        <v>5.6</v>
      </c>
      <c r="D246" s="56">
        <v>3.8</v>
      </c>
      <c r="E246" s="56">
        <v>4.7</v>
      </c>
      <c r="F246" s="56">
        <v>4.6</v>
      </c>
      <c r="G246" s="56">
        <v>3.6</v>
      </c>
      <c r="H246" s="56">
        <v>4.8</v>
      </c>
      <c r="I246" s="56">
        <v>9.8</v>
      </c>
      <c r="J246" s="56">
        <v>2</v>
      </c>
    </row>
    <row r="247" spans="1:10" s="30" customFormat="1" ht="12.75" customHeight="1">
      <c r="A247" s="98" t="s">
        <v>82</v>
      </c>
      <c r="B247" s="56">
        <v>7.1</v>
      </c>
      <c r="C247" s="56">
        <v>5.8</v>
      </c>
      <c r="D247" s="56">
        <v>4.6</v>
      </c>
      <c r="E247" s="56">
        <v>5.3</v>
      </c>
      <c r="F247" s="56">
        <v>5.8</v>
      </c>
      <c r="G247" s="56">
        <v>4.4</v>
      </c>
      <c r="H247" s="56">
        <v>6.3</v>
      </c>
      <c r="I247" s="56">
        <v>10.9</v>
      </c>
      <c r="J247" s="56">
        <v>1.8</v>
      </c>
    </row>
    <row r="248" spans="1:10" ht="19.5" customHeight="1">
      <c r="A248" s="100" t="s">
        <v>20</v>
      </c>
      <c r="B248" s="62">
        <v>3.9</v>
      </c>
      <c r="C248" s="62">
        <v>2.7</v>
      </c>
      <c r="D248" s="62">
        <v>2.2</v>
      </c>
      <c r="E248" s="62">
        <v>1.9</v>
      </c>
      <c r="F248" s="62">
        <v>2</v>
      </c>
      <c r="G248" s="62">
        <v>1.9</v>
      </c>
      <c r="H248" s="62">
        <v>2.8</v>
      </c>
      <c r="I248" s="62">
        <v>5.9</v>
      </c>
      <c r="J248" s="62">
        <v>0.8</v>
      </c>
    </row>
    <row r="249" spans="1:10" ht="12.75" customHeight="1">
      <c r="A249" s="45"/>
      <c r="B249" s="57"/>
      <c r="C249" s="57"/>
      <c r="D249" s="57"/>
      <c r="E249" s="57"/>
      <c r="F249" s="57"/>
      <c r="G249" s="57"/>
      <c r="H249" s="57"/>
      <c r="I249" s="57"/>
      <c r="J249" s="57"/>
    </row>
    <row r="250" spans="1:10" ht="12.75" customHeight="1">
      <c r="A250" s="48" t="s">
        <v>21</v>
      </c>
      <c r="B250" s="56">
        <v>5.6</v>
      </c>
      <c r="C250" s="56">
        <v>3.7</v>
      </c>
      <c r="D250" s="56">
        <v>3</v>
      </c>
      <c r="E250" s="56">
        <v>3.2</v>
      </c>
      <c r="F250" s="56">
        <v>2.7</v>
      </c>
      <c r="G250" s="56">
        <v>2.4</v>
      </c>
      <c r="H250" s="56">
        <v>3.8</v>
      </c>
      <c r="I250" s="56">
        <v>7.7</v>
      </c>
      <c r="J250" s="56">
        <v>1</v>
      </c>
    </row>
    <row r="251" spans="1:10" ht="12.75" customHeight="1">
      <c r="A251" s="48" t="s">
        <v>22</v>
      </c>
      <c r="B251" s="56">
        <v>13.1</v>
      </c>
      <c r="C251" s="56">
        <v>6.7</v>
      </c>
      <c r="D251" s="56">
        <v>5.9</v>
      </c>
      <c r="E251" s="56">
        <v>4.4</v>
      </c>
      <c r="F251" s="56">
        <v>5.3</v>
      </c>
      <c r="G251" s="56">
        <v>5.4</v>
      </c>
      <c r="H251" s="56">
        <v>9.8</v>
      </c>
      <c r="I251" s="56">
        <v>17.2</v>
      </c>
      <c r="J251" s="56">
        <v>2.6</v>
      </c>
    </row>
    <row r="252" spans="1:10" s="41" customFormat="1" ht="19.5" customHeight="1">
      <c r="A252" s="49" t="s">
        <v>23</v>
      </c>
      <c r="B252" s="62">
        <v>4.7</v>
      </c>
      <c r="C252" s="62">
        <v>3.3</v>
      </c>
      <c r="D252" s="62">
        <v>2.5</v>
      </c>
      <c r="E252" s="62">
        <v>2.6</v>
      </c>
      <c r="F252" s="62">
        <v>2.2</v>
      </c>
      <c r="G252" s="62">
        <v>1.9</v>
      </c>
      <c r="H252" s="62">
        <v>2.9</v>
      </c>
      <c r="I252" s="62">
        <v>6.7</v>
      </c>
      <c r="J252" s="62">
        <v>0.9</v>
      </c>
    </row>
    <row r="253" spans="1:10" ht="12.75" customHeight="1">
      <c r="A253" s="44"/>
      <c r="B253" s="57"/>
      <c r="C253" s="57"/>
      <c r="D253" s="57"/>
      <c r="E253" s="57"/>
      <c r="F253" s="57"/>
      <c r="G253" s="57"/>
      <c r="H253" s="57"/>
      <c r="I253" s="57"/>
      <c r="J253" s="57"/>
    </row>
    <row r="254" spans="1:10" ht="12.75" customHeight="1">
      <c r="A254" s="45" t="s">
        <v>39</v>
      </c>
      <c r="B254" s="57"/>
      <c r="C254" s="57"/>
      <c r="D254" s="57"/>
      <c r="E254" s="57"/>
      <c r="F254" s="57"/>
      <c r="G254" s="57"/>
      <c r="H254" s="57"/>
      <c r="I254" s="57"/>
      <c r="J254" s="57"/>
    </row>
    <row r="255" spans="1:10" ht="12.75" customHeight="1">
      <c r="A255" s="48" t="s">
        <v>40</v>
      </c>
      <c r="B255" s="56">
        <v>5.5</v>
      </c>
      <c r="C255" s="56">
        <v>3.7</v>
      </c>
      <c r="D255" s="56">
        <v>3.2</v>
      </c>
      <c r="E255" s="56">
        <v>2.4</v>
      </c>
      <c r="F255" s="56">
        <v>2.6</v>
      </c>
      <c r="G255" s="56">
        <v>2.2</v>
      </c>
      <c r="H255" s="56">
        <v>2.9</v>
      </c>
      <c r="I255" s="56">
        <v>6.3</v>
      </c>
      <c r="J255" s="56">
        <v>1.2</v>
      </c>
    </row>
    <row r="256" spans="1:10" ht="12.75" customHeight="1">
      <c r="A256" s="48" t="s">
        <v>41</v>
      </c>
      <c r="B256" s="56">
        <v>13.5</v>
      </c>
      <c r="C256" s="56">
        <v>8</v>
      </c>
      <c r="D256" s="56">
        <v>6.3</v>
      </c>
      <c r="E256" s="56">
        <v>7.4</v>
      </c>
      <c r="F256" s="56">
        <v>8.2</v>
      </c>
      <c r="G256" s="56">
        <v>8.8</v>
      </c>
      <c r="H256" s="56">
        <v>12</v>
      </c>
      <c r="I256" s="56">
        <v>17.8</v>
      </c>
      <c r="J256" s="56">
        <v>2.5</v>
      </c>
    </row>
    <row r="257" spans="1:10" ht="12.75" customHeight="1">
      <c r="A257" s="48" t="s">
        <v>42</v>
      </c>
      <c r="B257" s="56">
        <v>20.7</v>
      </c>
      <c r="C257" s="56">
        <v>9.2</v>
      </c>
      <c r="D257" s="56">
        <v>9</v>
      </c>
      <c r="E257" s="56">
        <v>6.7</v>
      </c>
      <c r="F257" s="56">
        <v>8.5</v>
      </c>
      <c r="G257" s="56">
        <v>9.2</v>
      </c>
      <c r="H257" s="56">
        <v>16</v>
      </c>
      <c r="I257" s="58"/>
      <c r="J257" s="56">
        <v>4.1</v>
      </c>
    </row>
    <row r="258" spans="1:10" ht="12.75" customHeight="1">
      <c r="A258" s="45" t="s">
        <v>43</v>
      </c>
      <c r="B258" s="57"/>
      <c r="C258" s="57"/>
      <c r="D258" s="57"/>
      <c r="E258" s="57"/>
      <c r="F258" s="57"/>
      <c r="G258" s="57"/>
      <c r="H258" s="57"/>
      <c r="I258" s="57"/>
      <c r="J258" s="57"/>
    </row>
    <row r="259" spans="1:10" ht="12.75" customHeight="1">
      <c r="A259" s="48" t="s">
        <v>40</v>
      </c>
      <c r="B259" s="56">
        <v>5.4</v>
      </c>
      <c r="C259" s="56">
        <v>3.2</v>
      </c>
      <c r="D259" s="56">
        <v>3</v>
      </c>
      <c r="E259" s="56">
        <v>2.4</v>
      </c>
      <c r="F259" s="56">
        <v>2.5</v>
      </c>
      <c r="G259" s="56">
        <v>2.1</v>
      </c>
      <c r="H259" s="56">
        <v>2.8</v>
      </c>
      <c r="I259" s="56">
        <v>6.3</v>
      </c>
      <c r="J259" s="56">
        <v>1.1</v>
      </c>
    </row>
    <row r="260" spans="1:10" ht="12.75" customHeight="1">
      <c r="A260" s="48" t="s">
        <v>41</v>
      </c>
      <c r="B260" s="56">
        <v>18.3</v>
      </c>
      <c r="C260" s="56">
        <v>9</v>
      </c>
      <c r="D260" s="56">
        <v>6.6</v>
      </c>
      <c r="E260" s="56">
        <v>8.2</v>
      </c>
      <c r="F260" s="56">
        <v>8.6</v>
      </c>
      <c r="G260" s="56">
        <v>9.1</v>
      </c>
      <c r="H260" s="56">
        <v>14.1</v>
      </c>
      <c r="I260" s="56">
        <v>18.1</v>
      </c>
      <c r="J260" s="56">
        <v>3.5</v>
      </c>
    </row>
    <row r="261" spans="1:10" ht="12.75" customHeight="1">
      <c r="A261" s="48" t="s">
        <v>42</v>
      </c>
      <c r="B261" s="56">
        <v>21.7</v>
      </c>
      <c r="C261" s="56">
        <v>11.4</v>
      </c>
      <c r="D261" s="56">
        <v>11.1</v>
      </c>
      <c r="E261" s="56">
        <v>7.8</v>
      </c>
      <c r="F261" s="56">
        <v>10.1</v>
      </c>
      <c r="G261" s="56">
        <v>11.2</v>
      </c>
      <c r="H261" s="56">
        <v>19.2</v>
      </c>
      <c r="I261" s="58"/>
      <c r="J261" s="56">
        <v>4.9</v>
      </c>
    </row>
    <row r="262" spans="1:10" ht="12.75" customHeight="1">
      <c r="A262" s="45" t="s">
        <v>44</v>
      </c>
      <c r="B262" s="57"/>
      <c r="C262" s="57"/>
      <c r="D262" s="57"/>
      <c r="E262" s="57"/>
      <c r="F262" s="57"/>
      <c r="G262" s="57"/>
      <c r="H262" s="57"/>
      <c r="I262" s="57"/>
      <c r="J262" s="57"/>
    </row>
    <row r="263" spans="1:10" ht="12.75" customHeight="1">
      <c r="A263" s="48" t="s">
        <v>40</v>
      </c>
      <c r="B263" s="56">
        <v>4.9</v>
      </c>
      <c r="C263" s="56">
        <v>3.6</v>
      </c>
      <c r="D263" s="56">
        <v>3.1</v>
      </c>
      <c r="E263" s="56">
        <v>2.5</v>
      </c>
      <c r="F263" s="56">
        <v>2.7</v>
      </c>
      <c r="G263" s="56">
        <v>2.1</v>
      </c>
      <c r="H263" s="56">
        <v>2.9</v>
      </c>
      <c r="I263" s="56">
        <v>6.5</v>
      </c>
      <c r="J263" s="56">
        <v>1.1</v>
      </c>
    </row>
    <row r="264" spans="1:10" ht="12.75" customHeight="1">
      <c r="A264" s="48" t="s">
        <v>41</v>
      </c>
      <c r="B264" s="56">
        <v>13.4</v>
      </c>
      <c r="C264" s="56">
        <v>10.2</v>
      </c>
      <c r="D264" s="56">
        <v>6.8</v>
      </c>
      <c r="E264" s="56">
        <v>7.8</v>
      </c>
      <c r="F264" s="56">
        <v>8.6</v>
      </c>
      <c r="G264" s="56">
        <v>7.7</v>
      </c>
      <c r="H264" s="56">
        <v>9.7</v>
      </c>
      <c r="I264" s="56">
        <v>19.3</v>
      </c>
      <c r="J264" s="56">
        <v>3.5</v>
      </c>
    </row>
    <row r="265" spans="1:10" ht="12.75" customHeight="1">
      <c r="A265" s="48" t="s">
        <v>42</v>
      </c>
      <c r="B265" s="56">
        <v>18.4</v>
      </c>
      <c r="C265" s="56">
        <v>8.6</v>
      </c>
      <c r="D265" s="56">
        <v>7.2</v>
      </c>
      <c r="E265" s="56">
        <v>6.2</v>
      </c>
      <c r="F265" s="56">
        <v>8.3</v>
      </c>
      <c r="G265" s="56">
        <v>9.6</v>
      </c>
      <c r="H265" s="56">
        <v>20.9</v>
      </c>
      <c r="I265" s="56">
        <v>32.2</v>
      </c>
      <c r="J265" s="56">
        <v>3.8</v>
      </c>
    </row>
    <row r="266" spans="1:10" s="41" customFormat="1" ht="19.5" customHeight="1">
      <c r="A266" s="47" t="s">
        <v>45</v>
      </c>
      <c r="B266" s="62">
        <v>4.3</v>
      </c>
      <c r="C266" s="62">
        <v>2.7</v>
      </c>
      <c r="D266" s="62">
        <v>2.2</v>
      </c>
      <c r="E266" s="62">
        <v>1.9</v>
      </c>
      <c r="F266" s="62">
        <v>2</v>
      </c>
      <c r="G266" s="62">
        <v>1.9</v>
      </c>
      <c r="H266" s="62">
        <v>2.8</v>
      </c>
      <c r="I266" s="62">
        <v>5.9</v>
      </c>
      <c r="J266" s="62">
        <v>0.8</v>
      </c>
    </row>
    <row r="267" spans="1:10" ht="12.75" customHeight="1">
      <c r="A267" s="40"/>
      <c r="B267" s="57"/>
      <c r="C267" s="57"/>
      <c r="D267" s="57"/>
      <c r="E267" s="57"/>
      <c r="F267" s="57"/>
      <c r="G267" s="57"/>
      <c r="H267" s="57"/>
      <c r="I267" s="57"/>
      <c r="J267" s="57"/>
    </row>
    <row r="268" spans="1:10" ht="12.75" customHeight="1">
      <c r="A268" s="44" t="s">
        <v>24</v>
      </c>
      <c r="B268" s="56">
        <v>4.5</v>
      </c>
      <c r="C268" s="56">
        <v>3.1</v>
      </c>
      <c r="D268" s="56">
        <v>3.1</v>
      </c>
      <c r="E268" s="56">
        <v>2.3</v>
      </c>
      <c r="F268" s="56">
        <v>2.3</v>
      </c>
      <c r="G268" s="56">
        <v>2.1</v>
      </c>
      <c r="H268" s="56">
        <v>2.8</v>
      </c>
      <c r="I268" s="56">
        <v>5.5</v>
      </c>
      <c r="J268" s="56">
        <v>1</v>
      </c>
    </row>
    <row r="269" spans="1:10" ht="12.75" customHeight="1">
      <c r="A269" s="44" t="s">
        <v>25</v>
      </c>
      <c r="B269" s="56">
        <v>11.5</v>
      </c>
      <c r="C269" s="56">
        <v>6.2</v>
      </c>
      <c r="D269" s="56">
        <v>6.2</v>
      </c>
      <c r="E269" s="56">
        <v>4.7</v>
      </c>
      <c r="F269" s="56">
        <v>7.2</v>
      </c>
      <c r="G269" s="56">
        <v>8.6</v>
      </c>
      <c r="H269" s="56">
        <v>12.5</v>
      </c>
      <c r="I269" s="56">
        <v>30.4</v>
      </c>
      <c r="J269" s="56">
        <v>2.9</v>
      </c>
    </row>
    <row r="270" spans="1:10" ht="12.75" customHeight="1">
      <c r="A270" s="45" t="s">
        <v>26</v>
      </c>
      <c r="B270" s="56">
        <v>14.7</v>
      </c>
      <c r="C270" s="56">
        <v>8.6</v>
      </c>
      <c r="D270" s="56">
        <v>8.5</v>
      </c>
      <c r="E270" s="56">
        <v>8.4</v>
      </c>
      <c r="F270" s="56">
        <v>12.6</v>
      </c>
      <c r="G270" s="56">
        <v>18.2</v>
      </c>
      <c r="H270" s="56">
        <v>30</v>
      </c>
      <c r="I270" s="58"/>
      <c r="J270" s="56">
        <v>4.5</v>
      </c>
    </row>
    <row r="271" spans="1:10" ht="12.75" customHeight="1">
      <c r="A271" s="45" t="s">
        <v>27</v>
      </c>
      <c r="B271" s="56">
        <v>9.9</v>
      </c>
      <c r="C271" s="56">
        <v>10.4</v>
      </c>
      <c r="D271" s="56">
        <v>8.6</v>
      </c>
      <c r="E271" s="56">
        <v>7.5</v>
      </c>
      <c r="F271" s="56">
        <v>8.7</v>
      </c>
      <c r="G271" s="56">
        <v>9.8</v>
      </c>
      <c r="H271" s="56">
        <v>16.4</v>
      </c>
      <c r="I271" s="56">
        <v>38.9</v>
      </c>
      <c r="J271" s="56">
        <v>3.6</v>
      </c>
    </row>
    <row r="272" spans="1:10" s="41" customFormat="1" ht="19.5" customHeight="1">
      <c r="A272" s="46" t="s">
        <v>17</v>
      </c>
      <c r="B272" s="62">
        <v>4</v>
      </c>
      <c r="C272" s="62">
        <v>2.9</v>
      </c>
      <c r="D272" s="62">
        <v>2.1</v>
      </c>
      <c r="E272" s="62">
        <v>2</v>
      </c>
      <c r="F272" s="62">
        <v>1.8</v>
      </c>
      <c r="G272" s="62">
        <v>1.8</v>
      </c>
      <c r="H272" s="62">
        <v>2.8</v>
      </c>
      <c r="I272" s="62">
        <v>5.8</v>
      </c>
      <c r="J272" s="62">
        <v>0.9</v>
      </c>
    </row>
    <row r="273" spans="1:10" s="9" customFormat="1" ht="12.75" customHeight="1">
      <c r="A273" s="46"/>
      <c r="B273" s="54"/>
      <c r="C273" s="54"/>
      <c r="D273" s="54"/>
      <c r="E273" s="54"/>
      <c r="F273" s="54"/>
      <c r="G273" s="54"/>
      <c r="H273" s="54"/>
      <c r="I273" s="54"/>
      <c r="J273" s="54"/>
    </row>
    <row r="274" spans="1:10" ht="12.75" customHeight="1">
      <c r="A274" s="40" t="s">
        <v>46</v>
      </c>
      <c r="B274" s="56">
        <v>1.2</v>
      </c>
      <c r="C274" s="56">
        <v>1.1</v>
      </c>
      <c r="D274" s="56">
        <v>1.1</v>
      </c>
      <c r="E274" s="56">
        <v>1.1</v>
      </c>
      <c r="F274" s="56">
        <v>1.4</v>
      </c>
      <c r="G274" s="56">
        <v>1.8</v>
      </c>
      <c r="H274" s="56">
        <v>3.1</v>
      </c>
      <c r="I274" s="56">
        <v>7.5</v>
      </c>
      <c r="J274" s="56">
        <v>0.5</v>
      </c>
    </row>
    <row r="275" spans="1:10" ht="12.75" customHeight="1">
      <c r="A275" s="40" t="s">
        <v>47</v>
      </c>
      <c r="B275" s="56">
        <v>4.2</v>
      </c>
      <c r="C275" s="56">
        <v>3.2</v>
      </c>
      <c r="D275" s="56">
        <v>2.5</v>
      </c>
      <c r="E275" s="56">
        <v>2.4</v>
      </c>
      <c r="F275" s="56">
        <v>2</v>
      </c>
      <c r="G275" s="56">
        <v>1.8</v>
      </c>
      <c r="H275" s="56">
        <v>2.8</v>
      </c>
      <c r="I275" s="56">
        <v>6.8</v>
      </c>
      <c r="J275" s="56">
        <v>1</v>
      </c>
    </row>
    <row r="276" spans="1:10" s="43" customFormat="1" ht="25.5" customHeight="1">
      <c r="A276" s="42" t="s">
        <v>14</v>
      </c>
      <c r="B276" s="61">
        <v>0.1</v>
      </c>
      <c r="C276" s="61">
        <v>0.1</v>
      </c>
      <c r="D276" s="61">
        <v>0</v>
      </c>
      <c r="E276" s="61">
        <v>0</v>
      </c>
      <c r="F276" s="61">
        <v>0</v>
      </c>
      <c r="G276" s="61">
        <v>0.1</v>
      </c>
      <c r="H276" s="61">
        <v>1.3</v>
      </c>
      <c r="I276" s="61">
        <v>3.9</v>
      </c>
      <c r="J276" s="61">
        <v>0</v>
      </c>
    </row>
    <row r="279" ht="12.75" customHeight="1">
      <c r="A279" s="23" t="s">
        <v>76</v>
      </c>
    </row>
  </sheetData>
  <sheetProtection sheet="1"/>
  <mergeCells count="4">
    <mergeCell ref="A1:K1"/>
    <mergeCell ref="B5:I5"/>
    <mergeCell ref="B7:J7"/>
    <mergeCell ref="B142:J142"/>
  </mergeCells>
  <hyperlinks>
    <hyperlink ref="A279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9"/>
  <sheetViews>
    <sheetView zoomScalePageLayoutView="0" workbookViewId="0" topLeftCell="A1">
      <pane xSplit="1" ySplit="6" topLeftCell="B7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2" sqref="A2"/>
    </sheetView>
  </sheetViews>
  <sheetFormatPr defaultColWidth="9.00390625" defaultRowHeight="14.25"/>
  <cols>
    <col min="1" max="1" width="64.625" style="10" customWidth="1"/>
    <col min="2" max="8" width="9.625" style="0" customWidth="1"/>
    <col min="9" max="9" width="10.75390625" style="0" customWidth="1"/>
    <col min="10" max="10" width="9.00390625" style="0" customWidth="1"/>
  </cols>
  <sheetData>
    <row r="1" spans="1:11" ht="60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ht="22.5" customHeight="1">
      <c r="A2" s="8" t="s">
        <v>84</v>
      </c>
    </row>
    <row r="3" ht="12.75" customHeight="1">
      <c r="A3" s="11" t="s">
        <v>83</v>
      </c>
    </row>
    <row r="4" ht="25.5" customHeight="1">
      <c r="A4" s="12" t="s">
        <v>75</v>
      </c>
    </row>
    <row r="5" spans="1:9" s="9" customFormat="1" ht="25.5" customHeight="1">
      <c r="A5" s="12"/>
      <c r="B5" s="131" t="s">
        <v>72</v>
      </c>
      <c r="C5" s="131"/>
      <c r="D5" s="131"/>
      <c r="E5" s="131"/>
      <c r="F5" s="131"/>
      <c r="G5" s="131"/>
      <c r="H5" s="131"/>
      <c r="I5" s="131"/>
    </row>
    <row r="6" spans="1:10" ht="25.5" customHeight="1">
      <c r="A6" s="13"/>
      <c r="B6" s="5" t="s">
        <v>28</v>
      </c>
      <c r="C6" s="5" t="s">
        <v>29</v>
      </c>
      <c r="D6" s="5" t="s">
        <v>30</v>
      </c>
      <c r="E6" s="5" t="s">
        <v>31</v>
      </c>
      <c r="F6" s="5" t="s">
        <v>32</v>
      </c>
      <c r="G6" s="5" t="s">
        <v>33</v>
      </c>
      <c r="H6" s="5" t="s">
        <v>34</v>
      </c>
      <c r="I6" s="5" t="s">
        <v>35</v>
      </c>
      <c r="J6" s="5" t="s">
        <v>36</v>
      </c>
    </row>
    <row r="7" spans="1:10" ht="14.25" customHeight="1">
      <c r="A7" s="110"/>
      <c r="B7" s="130" t="s">
        <v>11</v>
      </c>
      <c r="C7" s="130"/>
      <c r="D7" s="130"/>
      <c r="E7" s="130"/>
      <c r="F7" s="130"/>
      <c r="G7" s="130"/>
      <c r="H7" s="130"/>
      <c r="I7" s="130"/>
      <c r="J7" s="130"/>
    </row>
    <row r="8" ht="12.75" customHeight="1">
      <c r="A8" s="14" t="s">
        <v>38</v>
      </c>
    </row>
    <row r="9" spans="1:10" ht="12.75" customHeight="1">
      <c r="A9" s="16" t="s">
        <v>12</v>
      </c>
      <c r="B9" s="50">
        <v>74.9</v>
      </c>
      <c r="C9" s="50">
        <v>76.6</v>
      </c>
      <c r="D9" s="50">
        <v>71.1</v>
      </c>
      <c r="E9" s="50">
        <v>69.4</v>
      </c>
      <c r="F9" s="50">
        <v>54.9</v>
      </c>
      <c r="G9" s="50">
        <v>42</v>
      </c>
      <c r="H9" s="50">
        <v>35.7</v>
      </c>
      <c r="I9" s="50">
        <v>38.5</v>
      </c>
      <c r="J9" s="50">
        <v>64.7</v>
      </c>
    </row>
    <row r="10" spans="1:10" ht="12.75" customHeight="1">
      <c r="A10" s="16" t="s">
        <v>13</v>
      </c>
      <c r="B10" s="50">
        <v>25.2</v>
      </c>
      <c r="C10" s="50">
        <v>23.3</v>
      </c>
      <c r="D10" s="50">
        <v>29.2</v>
      </c>
      <c r="E10" s="50">
        <v>30.3</v>
      </c>
      <c r="F10" s="50">
        <v>45.3</v>
      </c>
      <c r="G10" s="50">
        <v>57.9</v>
      </c>
      <c r="H10" s="50">
        <v>64.6</v>
      </c>
      <c r="I10" s="50">
        <v>59.9</v>
      </c>
      <c r="J10" s="50">
        <v>35.3</v>
      </c>
    </row>
    <row r="11" spans="1:10" ht="19.5" customHeight="1">
      <c r="A11" s="17" t="s">
        <v>73</v>
      </c>
      <c r="B11" s="6">
        <v>100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  <c r="I11" s="6">
        <v>100</v>
      </c>
      <c r="J11" s="6">
        <v>100</v>
      </c>
    </row>
    <row r="12" spans="1:10" ht="12.75" customHeight="1">
      <c r="A12" s="16"/>
      <c r="B12" s="119"/>
      <c r="C12" s="119"/>
      <c r="D12" s="119"/>
      <c r="E12" s="119"/>
      <c r="F12" s="119"/>
      <c r="G12" s="119"/>
      <c r="H12" s="119"/>
      <c r="I12" s="119"/>
      <c r="J12" s="119"/>
    </row>
    <row r="13" spans="1:10" ht="12.75" customHeight="1">
      <c r="A13" s="18" t="s">
        <v>15</v>
      </c>
      <c r="B13" s="50">
        <v>10.6</v>
      </c>
      <c r="C13" s="50">
        <v>11.6</v>
      </c>
      <c r="D13" s="50">
        <v>10.2</v>
      </c>
      <c r="E13" s="50">
        <v>8.6</v>
      </c>
      <c r="F13" s="50">
        <v>6.4</v>
      </c>
      <c r="G13" s="50">
        <v>4.6</v>
      </c>
      <c r="H13" s="50">
        <v>1.8</v>
      </c>
      <c r="I13" s="50">
        <v>1.6</v>
      </c>
      <c r="J13" s="50">
        <v>7.6</v>
      </c>
    </row>
    <row r="14" spans="1:10" ht="12.75" customHeight="1">
      <c r="A14" s="102" t="s">
        <v>16</v>
      </c>
      <c r="B14" s="50">
        <v>89.1</v>
      </c>
      <c r="C14" s="50">
        <v>88.6</v>
      </c>
      <c r="D14" s="50">
        <v>89.2</v>
      </c>
      <c r="E14" s="50">
        <v>90.8</v>
      </c>
      <c r="F14" s="50">
        <v>93.7</v>
      </c>
      <c r="G14" s="50">
        <v>95.4</v>
      </c>
      <c r="H14" s="50">
        <v>97.7</v>
      </c>
      <c r="I14" s="50">
        <v>100.6</v>
      </c>
      <c r="J14" s="50">
        <v>92.3</v>
      </c>
    </row>
    <row r="15" spans="1:10" ht="19.5" customHeight="1">
      <c r="A15" s="103" t="s">
        <v>17</v>
      </c>
      <c r="B15" s="6">
        <v>100</v>
      </c>
      <c r="C15" s="6">
        <v>100</v>
      </c>
      <c r="D15" s="6">
        <v>100</v>
      </c>
      <c r="E15" s="6">
        <v>100</v>
      </c>
      <c r="F15" s="6">
        <v>100</v>
      </c>
      <c r="G15" s="6">
        <v>100</v>
      </c>
      <c r="H15" s="6">
        <v>100</v>
      </c>
      <c r="I15" s="6">
        <v>100</v>
      </c>
      <c r="J15" s="6">
        <v>100</v>
      </c>
    </row>
    <row r="16" spans="1:10" ht="12.75" customHeight="1">
      <c r="A16" s="102"/>
      <c r="B16" s="50"/>
      <c r="C16" s="50"/>
      <c r="D16" s="50"/>
      <c r="E16" s="50"/>
      <c r="F16" s="50"/>
      <c r="G16" s="50"/>
      <c r="H16" s="50"/>
      <c r="I16" s="50"/>
      <c r="J16" s="50"/>
    </row>
    <row r="17" spans="1:10" ht="14.25">
      <c r="A17" s="104" t="s">
        <v>19</v>
      </c>
      <c r="B17" s="50">
        <v>29.5</v>
      </c>
      <c r="C17" s="50">
        <v>25.9</v>
      </c>
      <c r="D17" s="50">
        <v>18.1</v>
      </c>
      <c r="E17" s="50">
        <v>17.6</v>
      </c>
      <c r="F17" s="50">
        <v>14.4</v>
      </c>
      <c r="G17" s="50">
        <v>12.8</v>
      </c>
      <c r="H17" s="50">
        <v>13.5</v>
      </c>
      <c r="I17" s="50">
        <v>16.5</v>
      </c>
      <c r="J17" s="50">
        <v>18.2</v>
      </c>
    </row>
    <row r="18" spans="1:10" ht="12.75" customHeight="1">
      <c r="A18" s="104" t="s">
        <v>18</v>
      </c>
      <c r="B18" s="50">
        <v>70.1</v>
      </c>
      <c r="C18" s="50">
        <v>73.2</v>
      </c>
      <c r="D18" s="50">
        <v>82.6</v>
      </c>
      <c r="E18" s="50">
        <v>82.4</v>
      </c>
      <c r="F18" s="50">
        <v>85.7</v>
      </c>
      <c r="G18" s="50">
        <v>87.1</v>
      </c>
      <c r="H18" s="50">
        <v>87</v>
      </c>
      <c r="I18" s="50">
        <v>81.5</v>
      </c>
      <c r="J18" s="50">
        <v>81.8</v>
      </c>
    </row>
    <row r="19" spans="1:10" s="30" customFormat="1" ht="12.75" customHeight="1">
      <c r="A19" s="97" t="s">
        <v>79</v>
      </c>
      <c r="B19" s="50"/>
      <c r="C19" s="50"/>
      <c r="D19" s="50"/>
      <c r="E19" s="50"/>
      <c r="F19" s="50"/>
      <c r="G19" s="50"/>
      <c r="H19" s="50"/>
      <c r="I19" s="50"/>
      <c r="J19" s="50"/>
    </row>
    <row r="20" spans="1:10" s="30" customFormat="1" ht="12.75" customHeight="1">
      <c r="A20" s="98" t="s">
        <v>80</v>
      </c>
      <c r="B20" s="50">
        <v>36.8</v>
      </c>
      <c r="C20" s="50">
        <v>35.6</v>
      </c>
      <c r="D20" s="50">
        <v>37.3</v>
      </c>
      <c r="E20" s="50">
        <v>36.4</v>
      </c>
      <c r="F20" s="50">
        <v>31.8</v>
      </c>
      <c r="G20" s="50">
        <v>31.1</v>
      </c>
      <c r="H20" s="50">
        <v>22.9</v>
      </c>
      <c r="I20" s="50">
        <v>24.4</v>
      </c>
      <c r="J20" s="50">
        <v>32.9</v>
      </c>
    </row>
    <row r="21" spans="1:10" s="30" customFormat="1" ht="12.75" customHeight="1">
      <c r="A21" s="98" t="s">
        <v>81</v>
      </c>
      <c r="B21" s="50">
        <v>38.9</v>
      </c>
      <c r="C21" s="50">
        <v>37.6</v>
      </c>
      <c r="D21" s="50">
        <v>38.3</v>
      </c>
      <c r="E21" s="50">
        <v>36.7</v>
      </c>
      <c r="F21" s="50">
        <v>39.6</v>
      </c>
      <c r="G21" s="50">
        <v>40.2</v>
      </c>
      <c r="H21" s="50">
        <v>45.6</v>
      </c>
      <c r="I21" s="50">
        <v>42.6</v>
      </c>
      <c r="J21" s="50">
        <v>39.7</v>
      </c>
    </row>
    <row r="22" spans="1:10" s="30" customFormat="1" ht="12.75" customHeight="1">
      <c r="A22" s="98" t="s">
        <v>82</v>
      </c>
      <c r="B22" s="50">
        <v>25</v>
      </c>
      <c r="C22" s="50">
        <v>25.8</v>
      </c>
      <c r="D22" s="50">
        <v>24.6</v>
      </c>
      <c r="E22" s="50">
        <v>27.7</v>
      </c>
      <c r="F22" s="50">
        <v>28.5</v>
      </c>
      <c r="G22" s="50">
        <v>28.7</v>
      </c>
      <c r="H22" s="50">
        <v>32.1</v>
      </c>
      <c r="I22" s="50">
        <v>28.9</v>
      </c>
      <c r="J22" s="50">
        <v>27.5</v>
      </c>
    </row>
    <row r="23" spans="1:10" ht="19.5" customHeight="1">
      <c r="A23" s="105" t="s">
        <v>20</v>
      </c>
      <c r="B23" s="6">
        <v>100</v>
      </c>
      <c r="C23" s="6">
        <v>100</v>
      </c>
      <c r="D23" s="6">
        <v>100</v>
      </c>
      <c r="E23" s="6">
        <v>100</v>
      </c>
      <c r="F23" s="6">
        <v>100</v>
      </c>
      <c r="G23" s="6">
        <v>100</v>
      </c>
      <c r="H23" s="6">
        <v>100</v>
      </c>
      <c r="I23" s="6">
        <v>100</v>
      </c>
      <c r="J23" s="6">
        <v>100</v>
      </c>
    </row>
    <row r="24" spans="1:10" ht="12.75" customHeight="1">
      <c r="A24" s="104"/>
      <c r="B24" s="119"/>
      <c r="C24" s="119"/>
      <c r="D24" s="119"/>
      <c r="E24" s="119"/>
      <c r="F24" s="119"/>
      <c r="G24" s="119"/>
      <c r="H24" s="119"/>
      <c r="I24" s="119"/>
      <c r="J24" s="119"/>
    </row>
    <row r="25" spans="1:10" ht="12.75" customHeight="1">
      <c r="A25" s="106" t="s">
        <v>21</v>
      </c>
      <c r="B25" s="50">
        <v>76.5</v>
      </c>
      <c r="C25" s="50">
        <v>77.2</v>
      </c>
      <c r="D25" s="50">
        <v>69.9</v>
      </c>
      <c r="E25" s="50">
        <v>74.7</v>
      </c>
      <c r="F25" s="50">
        <v>83.2</v>
      </c>
      <c r="G25" s="50">
        <v>82.2</v>
      </c>
      <c r="H25" s="50">
        <v>87.8</v>
      </c>
      <c r="I25" s="50">
        <v>86.2</v>
      </c>
      <c r="J25" s="50">
        <v>79.3</v>
      </c>
    </row>
    <row r="26" spans="1:10" ht="12.75" customHeight="1">
      <c r="A26" s="24" t="s">
        <v>22</v>
      </c>
      <c r="B26" s="50">
        <v>22.3</v>
      </c>
      <c r="C26" s="50">
        <v>22.7</v>
      </c>
      <c r="D26" s="50">
        <v>30.1</v>
      </c>
      <c r="E26" s="50">
        <v>24.7</v>
      </c>
      <c r="F26" s="50">
        <v>16.6</v>
      </c>
      <c r="G26" s="50">
        <v>17.6</v>
      </c>
      <c r="H26" s="50">
        <v>12.7</v>
      </c>
      <c r="I26" s="50">
        <v>16.4</v>
      </c>
      <c r="J26" s="50">
        <v>20.8</v>
      </c>
    </row>
    <row r="27" spans="1:10" ht="19.5" customHeight="1">
      <c r="A27" s="25" t="s">
        <v>23</v>
      </c>
      <c r="B27" s="6">
        <v>100</v>
      </c>
      <c r="C27" s="6">
        <v>100</v>
      </c>
      <c r="D27" s="6">
        <v>100</v>
      </c>
      <c r="E27" s="6">
        <v>100</v>
      </c>
      <c r="F27" s="6">
        <v>100</v>
      </c>
      <c r="G27" s="6">
        <v>100</v>
      </c>
      <c r="H27" s="6">
        <v>100</v>
      </c>
      <c r="I27" s="6">
        <v>100</v>
      </c>
      <c r="J27" s="6">
        <v>100</v>
      </c>
    </row>
    <row r="28" spans="1:10" ht="12.75" customHeight="1">
      <c r="A28" s="18"/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12.75" customHeight="1">
      <c r="A29" s="20" t="s">
        <v>39</v>
      </c>
      <c r="B29" s="39"/>
      <c r="C29" s="39"/>
      <c r="D29" s="39"/>
      <c r="E29" s="39"/>
      <c r="F29" s="39"/>
      <c r="G29" s="39"/>
      <c r="H29" s="39"/>
      <c r="I29" s="39"/>
      <c r="J29" s="39"/>
    </row>
    <row r="30" spans="1:10" ht="12.75" customHeight="1">
      <c r="A30" s="24" t="s">
        <v>40</v>
      </c>
      <c r="B30" s="50">
        <v>83.3</v>
      </c>
      <c r="C30" s="50">
        <v>80.8</v>
      </c>
      <c r="D30" s="50">
        <v>77</v>
      </c>
      <c r="E30" s="50">
        <v>76.7</v>
      </c>
      <c r="F30" s="50">
        <v>81.3</v>
      </c>
      <c r="G30" s="50">
        <v>87.9</v>
      </c>
      <c r="H30" s="50">
        <v>87.1</v>
      </c>
      <c r="I30" s="50">
        <v>87.2</v>
      </c>
      <c r="J30" s="50">
        <v>82.7</v>
      </c>
    </row>
    <row r="31" spans="1:10" ht="12.75" customHeight="1">
      <c r="A31" s="24" t="s">
        <v>41</v>
      </c>
      <c r="B31" s="50">
        <v>6.2</v>
      </c>
      <c r="C31" s="50">
        <v>11.9</v>
      </c>
      <c r="D31" s="50">
        <v>15.3</v>
      </c>
      <c r="E31" s="50">
        <v>12.9</v>
      </c>
      <c r="F31" s="50">
        <v>11.4</v>
      </c>
      <c r="G31" s="50">
        <v>7.5</v>
      </c>
      <c r="H31" s="50">
        <v>9.6</v>
      </c>
      <c r="I31" s="50">
        <v>6.6</v>
      </c>
      <c r="J31" s="50">
        <v>10.8</v>
      </c>
    </row>
    <row r="32" spans="1:10" ht="12.75" customHeight="1">
      <c r="A32" s="24" t="s">
        <v>42</v>
      </c>
      <c r="B32" s="50">
        <v>8.8</v>
      </c>
      <c r="C32" s="50">
        <v>5.9</v>
      </c>
      <c r="D32" s="50">
        <v>8</v>
      </c>
      <c r="E32" s="50">
        <v>9.6</v>
      </c>
      <c r="F32" s="50">
        <v>6.8</v>
      </c>
      <c r="G32" s="50">
        <v>4.1</v>
      </c>
      <c r="H32" s="50">
        <v>2.7</v>
      </c>
      <c r="I32" s="50">
        <v>2.2</v>
      </c>
      <c r="J32" s="50">
        <v>6.3</v>
      </c>
    </row>
    <row r="33" spans="1:10" ht="12.75" customHeight="1">
      <c r="A33" s="20" t="s">
        <v>43</v>
      </c>
      <c r="B33" s="119"/>
      <c r="C33" s="119"/>
      <c r="D33" s="119"/>
      <c r="E33" s="119"/>
      <c r="F33" s="119"/>
      <c r="G33" s="119"/>
      <c r="H33" s="119"/>
      <c r="I33" s="119"/>
      <c r="J33" s="119"/>
    </row>
    <row r="34" spans="1:10" ht="12.75" customHeight="1">
      <c r="A34" s="24" t="s">
        <v>40</v>
      </c>
      <c r="B34" s="50">
        <v>84.4</v>
      </c>
      <c r="C34" s="50">
        <v>85.8</v>
      </c>
      <c r="D34" s="50">
        <v>78.7</v>
      </c>
      <c r="E34" s="50">
        <v>79.6</v>
      </c>
      <c r="F34" s="50">
        <v>85.1</v>
      </c>
      <c r="G34" s="50">
        <v>89.8</v>
      </c>
      <c r="H34" s="50">
        <v>90.3</v>
      </c>
      <c r="I34" s="50">
        <v>90.7</v>
      </c>
      <c r="J34" s="50">
        <v>85.2</v>
      </c>
    </row>
    <row r="35" spans="1:10" ht="12.75" customHeight="1">
      <c r="A35" s="24" t="s">
        <v>41</v>
      </c>
      <c r="B35" s="50">
        <v>8.3</v>
      </c>
      <c r="C35" s="50">
        <v>7.8</v>
      </c>
      <c r="D35" s="50">
        <v>14.7</v>
      </c>
      <c r="E35" s="50">
        <v>11.7</v>
      </c>
      <c r="F35" s="50">
        <v>8.8</v>
      </c>
      <c r="G35" s="50">
        <v>7.3</v>
      </c>
      <c r="H35" s="50">
        <v>7.6</v>
      </c>
      <c r="I35" s="50">
        <v>6.3</v>
      </c>
      <c r="J35" s="50">
        <v>9.7</v>
      </c>
    </row>
    <row r="36" spans="1:10" ht="12.75" customHeight="1">
      <c r="A36" s="24" t="s">
        <v>42</v>
      </c>
      <c r="B36" s="50">
        <v>3.6</v>
      </c>
      <c r="C36" s="50">
        <v>4.8</v>
      </c>
      <c r="D36" s="50">
        <v>6.9</v>
      </c>
      <c r="E36" s="50">
        <v>9.3</v>
      </c>
      <c r="F36" s="50">
        <v>6</v>
      </c>
      <c r="G36" s="50">
        <v>2.8</v>
      </c>
      <c r="H36" s="50">
        <v>1.5</v>
      </c>
      <c r="I36" s="50">
        <v>0</v>
      </c>
      <c r="J36" s="50">
        <v>5.2</v>
      </c>
    </row>
    <row r="37" spans="1:10" ht="12.75" customHeight="1">
      <c r="A37" s="20" t="s">
        <v>44</v>
      </c>
      <c r="B37" s="119"/>
      <c r="C37" s="119"/>
      <c r="D37" s="119"/>
      <c r="E37" s="119"/>
      <c r="F37" s="119"/>
      <c r="G37" s="119"/>
      <c r="H37" s="119"/>
      <c r="I37" s="119"/>
      <c r="J37" s="119"/>
    </row>
    <row r="38" spans="1:10" ht="12.75" customHeight="1">
      <c r="A38" s="24" t="s">
        <v>40</v>
      </c>
      <c r="B38" s="50">
        <v>81.1</v>
      </c>
      <c r="C38" s="50">
        <v>81.6</v>
      </c>
      <c r="D38" s="50">
        <v>77.1</v>
      </c>
      <c r="E38" s="50">
        <v>76.4</v>
      </c>
      <c r="F38" s="50">
        <v>83.5</v>
      </c>
      <c r="G38" s="50">
        <v>86.7</v>
      </c>
      <c r="H38" s="50">
        <v>88.3</v>
      </c>
      <c r="I38" s="50">
        <v>85.6</v>
      </c>
      <c r="J38" s="50">
        <v>82.4</v>
      </c>
    </row>
    <row r="39" spans="1:10" ht="12.75" customHeight="1">
      <c r="A39" s="24" t="s">
        <v>41</v>
      </c>
      <c r="B39" s="50">
        <v>12</v>
      </c>
      <c r="C39" s="50">
        <v>10.2</v>
      </c>
      <c r="D39" s="50">
        <v>12.3</v>
      </c>
      <c r="E39" s="50">
        <v>12.3</v>
      </c>
      <c r="F39" s="50">
        <v>9.8</v>
      </c>
      <c r="G39" s="50">
        <v>8.9</v>
      </c>
      <c r="H39" s="50">
        <v>9.3</v>
      </c>
      <c r="I39" s="50">
        <v>9.5</v>
      </c>
      <c r="J39" s="50">
        <v>10.4</v>
      </c>
    </row>
    <row r="40" spans="1:10" ht="12.75" customHeight="1">
      <c r="A40" s="24" t="s">
        <v>42</v>
      </c>
      <c r="B40" s="50">
        <v>6.4</v>
      </c>
      <c r="C40" s="50">
        <v>8.8</v>
      </c>
      <c r="D40" s="50">
        <v>10.3</v>
      </c>
      <c r="E40" s="50">
        <v>11.2</v>
      </c>
      <c r="F40" s="50">
        <v>6.8</v>
      </c>
      <c r="G40" s="50">
        <v>4.4</v>
      </c>
      <c r="H40" s="50">
        <v>3.3</v>
      </c>
      <c r="I40" s="50">
        <v>4.2</v>
      </c>
      <c r="J40" s="50">
        <v>7.3</v>
      </c>
    </row>
    <row r="41" spans="1:10" ht="19.5" customHeight="1">
      <c r="A41" s="21" t="s">
        <v>45</v>
      </c>
      <c r="B41" s="6">
        <v>100</v>
      </c>
      <c r="C41" s="6">
        <v>100</v>
      </c>
      <c r="D41" s="6">
        <v>100</v>
      </c>
      <c r="E41" s="6">
        <v>100</v>
      </c>
      <c r="F41" s="6">
        <v>100</v>
      </c>
      <c r="G41" s="6">
        <v>100</v>
      </c>
      <c r="H41" s="6">
        <v>100</v>
      </c>
      <c r="I41" s="6">
        <v>100</v>
      </c>
      <c r="J41" s="6">
        <v>100</v>
      </c>
    </row>
    <row r="42" spans="1:10" ht="12.75" customHeight="1">
      <c r="A42" s="16"/>
      <c r="B42" s="119"/>
      <c r="C42" s="119"/>
      <c r="D42" s="119"/>
      <c r="E42" s="119"/>
      <c r="F42" s="119"/>
      <c r="G42" s="119"/>
      <c r="H42" s="119"/>
      <c r="I42" s="119"/>
      <c r="J42" s="119"/>
    </row>
    <row r="43" spans="1:10" ht="12.75" customHeight="1">
      <c r="A43" s="18" t="s">
        <v>24</v>
      </c>
      <c r="B43" s="50">
        <v>78.7</v>
      </c>
      <c r="C43" s="50">
        <v>73.4</v>
      </c>
      <c r="D43" s="50">
        <v>76.4</v>
      </c>
      <c r="E43" s="50">
        <v>78.3</v>
      </c>
      <c r="F43" s="50">
        <v>84.8</v>
      </c>
      <c r="G43" s="50">
        <v>88.9</v>
      </c>
      <c r="H43" s="50">
        <v>95.1</v>
      </c>
      <c r="I43" s="50">
        <v>97.9</v>
      </c>
      <c r="J43" s="50">
        <v>82.5</v>
      </c>
    </row>
    <row r="44" spans="1:10" ht="12.75" customHeight="1">
      <c r="A44" s="18" t="s">
        <v>25</v>
      </c>
      <c r="B44" s="50">
        <v>20.7</v>
      </c>
      <c r="C44" s="50">
        <v>27.7</v>
      </c>
      <c r="D44" s="50">
        <v>23.3</v>
      </c>
      <c r="E44" s="50">
        <v>22</v>
      </c>
      <c r="F44" s="50">
        <v>14.8</v>
      </c>
      <c r="G44" s="50">
        <v>11.5</v>
      </c>
      <c r="H44" s="50">
        <v>4.4</v>
      </c>
      <c r="I44" s="50">
        <v>6</v>
      </c>
      <c r="J44" s="50">
        <v>17.4</v>
      </c>
    </row>
    <row r="45" spans="1:10" ht="12.75" customHeight="1">
      <c r="A45" s="20" t="s">
        <v>26</v>
      </c>
      <c r="B45" s="50">
        <v>9.5</v>
      </c>
      <c r="C45" s="50">
        <v>12.2</v>
      </c>
      <c r="D45" s="50">
        <v>8</v>
      </c>
      <c r="E45" s="50">
        <v>6.9</v>
      </c>
      <c r="F45" s="50">
        <v>4.5</v>
      </c>
      <c r="G45" s="50">
        <v>2</v>
      </c>
      <c r="H45" s="50">
        <v>0.8</v>
      </c>
      <c r="I45" s="56">
        <v>0</v>
      </c>
      <c r="J45" s="50">
        <v>5.9</v>
      </c>
    </row>
    <row r="46" spans="1:10" ht="12.75" customHeight="1">
      <c r="A46" s="20" t="s">
        <v>27</v>
      </c>
      <c r="B46" s="50">
        <v>12.7</v>
      </c>
      <c r="C46" s="50">
        <v>14.8</v>
      </c>
      <c r="D46" s="50">
        <v>16.3</v>
      </c>
      <c r="E46" s="50">
        <v>15.4</v>
      </c>
      <c r="F46" s="50">
        <v>10</v>
      </c>
      <c r="G46" s="50">
        <v>9</v>
      </c>
      <c r="H46" s="50">
        <v>3.6</v>
      </c>
      <c r="I46" s="50">
        <v>2.8</v>
      </c>
      <c r="J46" s="50">
        <v>11.6</v>
      </c>
    </row>
    <row r="47" spans="1:10" ht="19.5" customHeight="1">
      <c r="A47" s="19" t="s">
        <v>17</v>
      </c>
      <c r="B47" s="6">
        <v>100</v>
      </c>
      <c r="C47" s="6">
        <v>100</v>
      </c>
      <c r="D47" s="6">
        <v>100</v>
      </c>
      <c r="E47" s="6">
        <v>100</v>
      </c>
      <c r="F47" s="6">
        <v>100</v>
      </c>
      <c r="G47" s="6">
        <v>100</v>
      </c>
      <c r="H47" s="6">
        <v>100</v>
      </c>
      <c r="I47" s="6">
        <v>100</v>
      </c>
      <c r="J47" s="6">
        <v>100</v>
      </c>
    </row>
    <row r="48" spans="1:10" s="9" customFormat="1" ht="12.75" customHeight="1">
      <c r="A48" s="19"/>
      <c r="B48" s="6"/>
      <c r="C48" s="6"/>
      <c r="D48" s="6"/>
      <c r="E48" s="6"/>
      <c r="F48" s="6"/>
      <c r="G48" s="6"/>
      <c r="H48" s="6"/>
      <c r="I48" s="6"/>
      <c r="J48" s="6"/>
    </row>
    <row r="49" spans="1:10" ht="12.75" customHeight="1">
      <c r="A49" s="16" t="s">
        <v>46</v>
      </c>
      <c r="B49" s="50">
        <v>81.8</v>
      </c>
      <c r="C49" s="50">
        <v>82.5</v>
      </c>
      <c r="D49" s="50">
        <v>75.7</v>
      </c>
      <c r="E49" s="50">
        <v>74.7</v>
      </c>
      <c r="F49" s="50">
        <v>60.5</v>
      </c>
      <c r="G49" s="50">
        <v>49.1</v>
      </c>
      <c r="H49" s="50">
        <v>43.2</v>
      </c>
      <c r="I49" s="50">
        <v>48.6</v>
      </c>
      <c r="J49" s="50">
        <v>70.5</v>
      </c>
    </row>
    <row r="50" spans="1:10" ht="12.75" customHeight="1">
      <c r="A50" s="16" t="s">
        <v>47</v>
      </c>
      <c r="B50" s="50">
        <v>18.1</v>
      </c>
      <c r="C50" s="50">
        <v>17.9</v>
      </c>
      <c r="D50" s="50">
        <v>24.4</v>
      </c>
      <c r="E50" s="50">
        <v>25.3</v>
      </c>
      <c r="F50" s="50">
        <v>39.6</v>
      </c>
      <c r="G50" s="50">
        <v>51</v>
      </c>
      <c r="H50" s="50">
        <v>56.7</v>
      </c>
      <c r="I50" s="50">
        <v>51.3</v>
      </c>
      <c r="J50" s="50">
        <v>29.5</v>
      </c>
    </row>
    <row r="51" spans="1:10" ht="25.5" customHeight="1">
      <c r="A51" s="26" t="s">
        <v>73</v>
      </c>
      <c r="B51" s="7">
        <v>100</v>
      </c>
      <c r="C51" s="7">
        <v>100</v>
      </c>
      <c r="D51" s="7">
        <v>100</v>
      </c>
      <c r="E51" s="7">
        <v>100</v>
      </c>
      <c r="F51" s="7">
        <v>100</v>
      </c>
      <c r="G51" s="7">
        <v>100</v>
      </c>
      <c r="H51" s="7">
        <v>100</v>
      </c>
      <c r="I51" s="7">
        <v>100</v>
      </c>
      <c r="J51" s="7">
        <v>100</v>
      </c>
    </row>
    <row r="52" spans="1:10" s="9" customFormat="1" ht="12.75" customHeight="1">
      <c r="A52" s="26"/>
      <c r="B52" s="7"/>
      <c r="C52" s="7"/>
      <c r="D52" s="7"/>
      <c r="E52" s="7"/>
      <c r="F52" s="7"/>
      <c r="G52" s="7"/>
      <c r="H52" s="7"/>
      <c r="I52" s="7"/>
      <c r="J52" s="7"/>
    </row>
    <row r="53" spans="1:10" ht="12.75" customHeight="1">
      <c r="A53" s="14" t="s">
        <v>48</v>
      </c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2.75" customHeight="1">
      <c r="A54" s="16" t="s">
        <v>12</v>
      </c>
      <c r="B54" s="50">
        <v>70.3</v>
      </c>
      <c r="C54" s="50">
        <v>60.4</v>
      </c>
      <c r="D54" s="50">
        <v>59.3</v>
      </c>
      <c r="E54" s="50">
        <v>58.6</v>
      </c>
      <c r="F54" s="50">
        <v>53.3</v>
      </c>
      <c r="G54" s="50">
        <v>43.3</v>
      </c>
      <c r="H54" s="50">
        <v>38.4</v>
      </c>
      <c r="I54" s="50">
        <v>41</v>
      </c>
      <c r="J54" s="50">
        <v>56.9</v>
      </c>
    </row>
    <row r="55" spans="1:10" ht="12.75" customHeight="1">
      <c r="A55" s="16" t="s">
        <v>13</v>
      </c>
      <c r="B55" s="50">
        <v>29.6</v>
      </c>
      <c r="C55" s="50">
        <v>39.7</v>
      </c>
      <c r="D55" s="50">
        <v>40.9</v>
      </c>
      <c r="E55" s="50">
        <v>41.4</v>
      </c>
      <c r="F55" s="50">
        <v>46.6</v>
      </c>
      <c r="G55" s="50">
        <v>56.4</v>
      </c>
      <c r="H55" s="50">
        <v>61.5</v>
      </c>
      <c r="I55" s="50">
        <v>58.8</v>
      </c>
      <c r="J55" s="50">
        <v>43.1</v>
      </c>
    </row>
    <row r="56" spans="1:10" ht="19.5" customHeight="1">
      <c r="A56" s="17" t="s">
        <v>74</v>
      </c>
      <c r="B56" s="6">
        <v>100</v>
      </c>
      <c r="C56" s="6">
        <v>100</v>
      </c>
      <c r="D56" s="6">
        <v>100</v>
      </c>
      <c r="E56" s="6">
        <v>100</v>
      </c>
      <c r="F56" s="6">
        <v>100</v>
      </c>
      <c r="G56" s="6">
        <v>100</v>
      </c>
      <c r="H56" s="6">
        <v>100</v>
      </c>
      <c r="I56" s="6">
        <v>100</v>
      </c>
      <c r="J56" s="6">
        <v>100</v>
      </c>
    </row>
    <row r="57" spans="1:10" ht="12.75" customHeight="1">
      <c r="A57" s="16"/>
      <c r="B57" s="119"/>
      <c r="C57" s="119"/>
      <c r="D57" s="119"/>
      <c r="E57" s="119"/>
      <c r="F57" s="119"/>
      <c r="G57" s="119"/>
      <c r="H57" s="119"/>
      <c r="I57" s="119"/>
      <c r="J57" s="119"/>
    </row>
    <row r="58" spans="1:10" ht="12.75" customHeight="1">
      <c r="A58" s="18" t="s">
        <v>15</v>
      </c>
      <c r="B58" s="50">
        <v>11.2</v>
      </c>
      <c r="C58" s="50">
        <v>10.5</v>
      </c>
      <c r="D58" s="50">
        <v>8.9</v>
      </c>
      <c r="E58" s="50">
        <v>6.9</v>
      </c>
      <c r="F58" s="50">
        <v>4.8</v>
      </c>
      <c r="G58" s="50">
        <v>4.5</v>
      </c>
      <c r="H58" s="50">
        <v>2.9</v>
      </c>
      <c r="I58" s="50">
        <v>1</v>
      </c>
      <c r="J58" s="50">
        <v>7.1</v>
      </c>
    </row>
    <row r="59" spans="1:10" ht="12.75" customHeight="1">
      <c r="A59" s="18" t="s">
        <v>16</v>
      </c>
      <c r="B59" s="50">
        <v>89.1</v>
      </c>
      <c r="C59" s="50">
        <v>89.2</v>
      </c>
      <c r="D59" s="50">
        <v>90.6</v>
      </c>
      <c r="E59" s="50">
        <v>92.8</v>
      </c>
      <c r="F59" s="50">
        <v>95</v>
      </c>
      <c r="G59" s="50">
        <v>96.1</v>
      </c>
      <c r="H59" s="50">
        <v>97.9</v>
      </c>
      <c r="I59" s="50">
        <v>99.5</v>
      </c>
      <c r="J59" s="50">
        <v>92.8</v>
      </c>
    </row>
    <row r="60" spans="1:10" ht="19.5" customHeight="1">
      <c r="A60" s="19" t="s">
        <v>17</v>
      </c>
      <c r="B60" s="6">
        <v>100</v>
      </c>
      <c r="C60" s="6">
        <v>100</v>
      </c>
      <c r="D60" s="6">
        <v>100</v>
      </c>
      <c r="E60" s="6">
        <v>100</v>
      </c>
      <c r="F60" s="6">
        <v>100</v>
      </c>
      <c r="G60" s="6">
        <v>100</v>
      </c>
      <c r="H60" s="6">
        <v>100</v>
      </c>
      <c r="I60" s="6">
        <v>100</v>
      </c>
      <c r="J60" s="6">
        <v>100</v>
      </c>
    </row>
    <row r="61" spans="1:10" ht="12.75" customHeight="1">
      <c r="A61" s="18"/>
      <c r="B61" s="50"/>
      <c r="C61" s="50"/>
      <c r="D61" s="50"/>
      <c r="E61" s="50"/>
      <c r="F61" s="50"/>
      <c r="G61" s="50"/>
      <c r="H61" s="50"/>
      <c r="I61" s="50"/>
      <c r="J61" s="50"/>
    </row>
    <row r="62" spans="1:10" ht="14.25">
      <c r="A62" s="20" t="s">
        <v>19</v>
      </c>
      <c r="B62" s="50">
        <v>19.9</v>
      </c>
      <c r="C62" s="50">
        <v>15.3</v>
      </c>
      <c r="D62" s="50">
        <v>15.6</v>
      </c>
      <c r="E62" s="50">
        <v>15.8</v>
      </c>
      <c r="F62" s="50">
        <v>12.6</v>
      </c>
      <c r="G62" s="50">
        <v>14.1</v>
      </c>
      <c r="H62" s="50">
        <v>12</v>
      </c>
      <c r="I62" s="50">
        <v>16.1</v>
      </c>
      <c r="J62" s="50">
        <v>15.1</v>
      </c>
    </row>
    <row r="63" spans="1:10" ht="12.75" customHeight="1">
      <c r="A63" s="20" t="s">
        <v>18</v>
      </c>
      <c r="B63" s="50">
        <v>78.7</v>
      </c>
      <c r="C63" s="50">
        <v>84.5</v>
      </c>
      <c r="D63" s="50">
        <v>84</v>
      </c>
      <c r="E63" s="50">
        <v>84.2</v>
      </c>
      <c r="F63" s="50">
        <v>86.8</v>
      </c>
      <c r="G63" s="50">
        <v>85.5</v>
      </c>
      <c r="H63" s="50">
        <v>87.7</v>
      </c>
      <c r="I63" s="50">
        <v>84.7</v>
      </c>
      <c r="J63" s="50">
        <v>84.9</v>
      </c>
    </row>
    <row r="64" spans="1:10" s="30" customFormat="1" ht="12.75" customHeight="1">
      <c r="A64" s="97" t="s">
        <v>79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s="30" customFormat="1" ht="12.75" customHeight="1">
      <c r="A65" s="98" t="s">
        <v>80</v>
      </c>
      <c r="B65" s="50">
        <v>29.4</v>
      </c>
      <c r="C65" s="50">
        <v>27.5</v>
      </c>
      <c r="D65" s="50">
        <v>30.3</v>
      </c>
      <c r="E65" s="50">
        <v>33.4</v>
      </c>
      <c r="F65" s="50">
        <v>33.9</v>
      </c>
      <c r="G65" s="50">
        <v>32.5</v>
      </c>
      <c r="H65" s="50">
        <v>30.7</v>
      </c>
      <c r="I65" s="50">
        <v>33.8</v>
      </c>
      <c r="J65" s="50">
        <v>31.2</v>
      </c>
    </row>
    <row r="66" spans="1:10" s="30" customFormat="1" ht="12.75" customHeight="1">
      <c r="A66" s="98" t="s">
        <v>81</v>
      </c>
      <c r="B66" s="50">
        <v>41</v>
      </c>
      <c r="C66" s="50">
        <v>35.1</v>
      </c>
      <c r="D66" s="50">
        <v>33.9</v>
      </c>
      <c r="E66" s="50">
        <v>38.7</v>
      </c>
      <c r="F66" s="50">
        <v>37.3</v>
      </c>
      <c r="G66" s="50">
        <v>41.2</v>
      </c>
      <c r="H66" s="50">
        <v>39.2</v>
      </c>
      <c r="I66" s="50">
        <v>41.5</v>
      </c>
      <c r="J66" s="50">
        <v>37.9</v>
      </c>
    </row>
    <row r="67" spans="1:10" s="30" customFormat="1" ht="12.75" customHeight="1">
      <c r="A67" s="98" t="s">
        <v>82</v>
      </c>
      <c r="B67" s="50">
        <v>28.9</v>
      </c>
      <c r="C67" s="50">
        <v>37.3</v>
      </c>
      <c r="D67" s="50">
        <v>35.3</v>
      </c>
      <c r="E67" s="50">
        <v>28.4</v>
      </c>
      <c r="F67" s="50">
        <v>28.4</v>
      </c>
      <c r="G67" s="50">
        <v>26.4</v>
      </c>
      <c r="H67" s="50">
        <v>29</v>
      </c>
      <c r="I67" s="50">
        <v>28</v>
      </c>
      <c r="J67" s="50">
        <v>30.9</v>
      </c>
    </row>
    <row r="68" spans="1:10" ht="19.5" customHeight="1">
      <c r="A68" s="21" t="s">
        <v>20</v>
      </c>
      <c r="B68" s="6">
        <v>100</v>
      </c>
      <c r="C68" s="6">
        <v>100</v>
      </c>
      <c r="D68" s="6">
        <v>100</v>
      </c>
      <c r="E68" s="6">
        <v>100</v>
      </c>
      <c r="F68" s="6">
        <v>100</v>
      </c>
      <c r="G68" s="6">
        <v>100</v>
      </c>
      <c r="H68" s="6">
        <v>100</v>
      </c>
      <c r="I68" s="6">
        <v>100</v>
      </c>
      <c r="J68" s="6">
        <v>100</v>
      </c>
    </row>
    <row r="69" spans="1:10" ht="12.75" customHeight="1">
      <c r="A69" s="20"/>
      <c r="B69" s="119"/>
      <c r="C69" s="119"/>
      <c r="D69" s="119"/>
      <c r="E69" s="119"/>
      <c r="F69" s="119"/>
      <c r="G69" s="119"/>
      <c r="H69" s="119"/>
      <c r="I69" s="119"/>
      <c r="J69" s="119"/>
    </row>
    <row r="70" spans="1:10" ht="12.75" customHeight="1">
      <c r="A70" s="24" t="s">
        <v>21</v>
      </c>
      <c r="B70" s="50">
        <v>70.5</v>
      </c>
      <c r="C70" s="50">
        <v>72.5</v>
      </c>
      <c r="D70" s="50">
        <v>71.6</v>
      </c>
      <c r="E70" s="50">
        <v>74.4</v>
      </c>
      <c r="F70" s="50">
        <v>76.6</v>
      </c>
      <c r="G70" s="50">
        <v>82.1</v>
      </c>
      <c r="H70" s="50">
        <v>82.3</v>
      </c>
      <c r="I70" s="50">
        <v>83.8</v>
      </c>
      <c r="J70" s="50">
        <v>75.7</v>
      </c>
    </row>
    <row r="71" spans="1:10" ht="12.75" customHeight="1">
      <c r="A71" s="24" t="s">
        <v>22</v>
      </c>
      <c r="B71" s="50">
        <v>30.2</v>
      </c>
      <c r="C71" s="50">
        <v>28</v>
      </c>
      <c r="D71" s="50">
        <v>28.4</v>
      </c>
      <c r="E71" s="50">
        <v>26</v>
      </c>
      <c r="F71" s="50">
        <v>23.5</v>
      </c>
      <c r="G71" s="50">
        <v>17.8</v>
      </c>
      <c r="H71" s="50">
        <v>19</v>
      </c>
      <c r="I71" s="50">
        <v>18.3</v>
      </c>
      <c r="J71" s="50">
        <v>24.3</v>
      </c>
    </row>
    <row r="72" spans="1:10" ht="19.5" customHeight="1">
      <c r="A72" s="25" t="s">
        <v>23</v>
      </c>
      <c r="B72" s="6">
        <v>100</v>
      </c>
      <c r="C72" s="6">
        <v>100</v>
      </c>
      <c r="D72" s="6">
        <v>100</v>
      </c>
      <c r="E72" s="6">
        <v>100</v>
      </c>
      <c r="F72" s="6">
        <v>100</v>
      </c>
      <c r="G72" s="6">
        <v>100</v>
      </c>
      <c r="H72" s="6">
        <v>100</v>
      </c>
      <c r="I72" s="6">
        <v>100</v>
      </c>
      <c r="J72" s="6">
        <v>100</v>
      </c>
    </row>
    <row r="73" spans="1:10" ht="12.75" customHeight="1">
      <c r="A73" s="18"/>
      <c r="B73" s="39"/>
      <c r="C73" s="39"/>
      <c r="D73" s="39"/>
      <c r="E73" s="39"/>
      <c r="F73" s="39"/>
      <c r="G73" s="39"/>
      <c r="H73" s="39"/>
      <c r="I73" s="39"/>
      <c r="J73" s="39"/>
    </row>
    <row r="74" spans="1:10" ht="12.75" customHeight="1">
      <c r="A74" s="20" t="s">
        <v>39</v>
      </c>
      <c r="B74" s="39"/>
      <c r="C74" s="39"/>
      <c r="D74" s="39"/>
      <c r="E74" s="39"/>
      <c r="F74" s="39"/>
      <c r="G74" s="39"/>
      <c r="H74" s="39"/>
      <c r="I74" s="39"/>
      <c r="J74" s="39"/>
    </row>
    <row r="75" spans="1:10" ht="12.75" customHeight="1">
      <c r="A75" s="24" t="s">
        <v>40</v>
      </c>
      <c r="B75" s="50">
        <v>70.5</v>
      </c>
      <c r="C75" s="50">
        <v>71.2</v>
      </c>
      <c r="D75" s="50">
        <v>73.2</v>
      </c>
      <c r="E75" s="50">
        <v>72.7</v>
      </c>
      <c r="F75" s="50">
        <v>78.7</v>
      </c>
      <c r="G75" s="50">
        <v>81.7</v>
      </c>
      <c r="H75" s="50">
        <v>85.7</v>
      </c>
      <c r="I75" s="50">
        <v>82.1</v>
      </c>
      <c r="J75" s="50">
        <v>76.3</v>
      </c>
    </row>
    <row r="76" spans="1:10" ht="12.75" customHeight="1">
      <c r="A76" s="24" t="s">
        <v>41</v>
      </c>
      <c r="B76" s="50">
        <v>17.7</v>
      </c>
      <c r="C76" s="50">
        <v>17.1</v>
      </c>
      <c r="D76" s="50">
        <v>15.9</v>
      </c>
      <c r="E76" s="50">
        <v>16.2</v>
      </c>
      <c r="F76" s="50">
        <v>12.3</v>
      </c>
      <c r="G76" s="50">
        <v>11.8</v>
      </c>
      <c r="H76" s="50">
        <v>10</v>
      </c>
      <c r="I76" s="50">
        <v>11.6</v>
      </c>
      <c r="J76" s="50">
        <v>14.5</v>
      </c>
    </row>
    <row r="77" spans="1:10" ht="12.75" customHeight="1">
      <c r="A77" s="24" t="s">
        <v>42</v>
      </c>
      <c r="B77" s="50">
        <v>9</v>
      </c>
      <c r="C77" s="50">
        <v>12.1</v>
      </c>
      <c r="D77" s="50">
        <v>10.8</v>
      </c>
      <c r="E77" s="50">
        <v>11.6</v>
      </c>
      <c r="F77" s="50">
        <v>9.1</v>
      </c>
      <c r="G77" s="50">
        <v>6.2</v>
      </c>
      <c r="H77" s="50">
        <v>3.6</v>
      </c>
      <c r="I77" s="50">
        <v>3.7</v>
      </c>
      <c r="J77" s="50">
        <v>9.2</v>
      </c>
    </row>
    <row r="78" spans="1:10" ht="12.75" customHeight="1">
      <c r="A78" s="20" t="s">
        <v>43</v>
      </c>
      <c r="B78" s="119"/>
      <c r="C78" s="119"/>
      <c r="D78" s="119"/>
      <c r="E78" s="119"/>
      <c r="F78" s="119"/>
      <c r="G78" s="119"/>
      <c r="H78" s="119"/>
      <c r="I78" s="119"/>
      <c r="J78" s="119"/>
    </row>
    <row r="79" spans="1:10" ht="12.75" customHeight="1">
      <c r="A79" s="24" t="s">
        <v>40</v>
      </c>
      <c r="B79" s="50">
        <v>77.2</v>
      </c>
      <c r="C79" s="50">
        <v>76.2</v>
      </c>
      <c r="D79" s="50">
        <v>78.8</v>
      </c>
      <c r="E79" s="50">
        <v>75.4</v>
      </c>
      <c r="F79" s="50">
        <v>81</v>
      </c>
      <c r="G79" s="50">
        <v>85.3</v>
      </c>
      <c r="H79" s="50">
        <v>88.7</v>
      </c>
      <c r="I79" s="50">
        <v>81.5</v>
      </c>
      <c r="J79" s="50">
        <v>80.2</v>
      </c>
    </row>
    <row r="80" spans="1:10" ht="12.75" customHeight="1">
      <c r="A80" s="24" t="s">
        <v>41</v>
      </c>
      <c r="B80" s="50">
        <v>14.3</v>
      </c>
      <c r="C80" s="50">
        <v>15.1</v>
      </c>
      <c r="D80" s="50">
        <v>13.8</v>
      </c>
      <c r="E80" s="50">
        <v>15.1</v>
      </c>
      <c r="F80" s="50">
        <v>11.7</v>
      </c>
      <c r="G80" s="50">
        <v>9.3</v>
      </c>
      <c r="H80" s="50">
        <v>7.1</v>
      </c>
      <c r="I80" s="50">
        <v>10.9</v>
      </c>
      <c r="J80" s="50">
        <v>12.6</v>
      </c>
    </row>
    <row r="81" spans="1:10" ht="12.75" customHeight="1">
      <c r="A81" s="24" t="s">
        <v>42</v>
      </c>
      <c r="B81" s="50">
        <v>6.1</v>
      </c>
      <c r="C81" s="50">
        <v>9.2</v>
      </c>
      <c r="D81" s="50">
        <v>7.1</v>
      </c>
      <c r="E81" s="50">
        <v>9.4</v>
      </c>
      <c r="F81" s="50">
        <v>7.4</v>
      </c>
      <c r="G81" s="50">
        <v>5.3</v>
      </c>
      <c r="H81" s="50">
        <v>3.1</v>
      </c>
      <c r="I81" s="50">
        <v>5.6</v>
      </c>
      <c r="J81" s="50">
        <v>7.2</v>
      </c>
    </row>
    <row r="82" spans="1:10" ht="12.75" customHeight="1">
      <c r="A82" s="20" t="s">
        <v>44</v>
      </c>
      <c r="B82" s="119"/>
      <c r="C82" s="119"/>
      <c r="D82" s="119"/>
      <c r="E82" s="119"/>
      <c r="F82" s="119"/>
      <c r="G82" s="119"/>
      <c r="H82" s="119"/>
      <c r="I82" s="119"/>
      <c r="J82" s="119"/>
    </row>
    <row r="83" spans="1:10" ht="12.75" customHeight="1">
      <c r="A83" s="24" t="s">
        <v>40</v>
      </c>
      <c r="B83" s="50">
        <v>77.2</v>
      </c>
      <c r="C83" s="50">
        <v>72.7</v>
      </c>
      <c r="D83" s="50">
        <v>71.8</v>
      </c>
      <c r="E83" s="50">
        <v>75</v>
      </c>
      <c r="F83" s="50">
        <v>81.1</v>
      </c>
      <c r="G83" s="50">
        <v>83</v>
      </c>
      <c r="H83" s="50">
        <v>87</v>
      </c>
      <c r="I83" s="50">
        <v>84</v>
      </c>
      <c r="J83" s="50">
        <v>77.9</v>
      </c>
    </row>
    <row r="84" spans="1:10" ht="12.75" customHeight="1">
      <c r="A84" s="24" t="s">
        <v>41</v>
      </c>
      <c r="B84" s="50">
        <v>12.4</v>
      </c>
      <c r="C84" s="50">
        <v>13.9</v>
      </c>
      <c r="D84" s="50">
        <v>15.2</v>
      </c>
      <c r="E84" s="50">
        <v>12.5</v>
      </c>
      <c r="F84" s="50">
        <v>10.1</v>
      </c>
      <c r="G84" s="50">
        <v>10.2</v>
      </c>
      <c r="H84" s="50">
        <v>8.9</v>
      </c>
      <c r="I84" s="50">
        <v>12</v>
      </c>
      <c r="J84" s="50">
        <v>12.1</v>
      </c>
    </row>
    <row r="85" spans="1:10" ht="12.75" customHeight="1">
      <c r="A85" s="24" t="s">
        <v>42</v>
      </c>
      <c r="B85" s="50">
        <v>8.5</v>
      </c>
      <c r="C85" s="50">
        <v>13.7</v>
      </c>
      <c r="D85" s="50">
        <v>13.1</v>
      </c>
      <c r="E85" s="50">
        <v>11.8</v>
      </c>
      <c r="F85" s="50">
        <v>9</v>
      </c>
      <c r="G85" s="50">
        <v>6.3</v>
      </c>
      <c r="H85" s="50">
        <v>3.9</v>
      </c>
      <c r="I85" s="50">
        <v>6.4</v>
      </c>
      <c r="J85" s="50">
        <v>10</v>
      </c>
    </row>
    <row r="86" spans="1:10" ht="19.5" customHeight="1">
      <c r="A86" s="21" t="s">
        <v>45</v>
      </c>
      <c r="B86" s="6">
        <v>100</v>
      </c>
      <c r="C86" s="6">
        <v>100</v>
      </c>
      <c r="D86" s="6">
        <v>100</v>
      </c>
      <c r="E86" s="6">
        <v>100</v>
      </c>
      <c r="F86" s="6">
        <v>100</v>
      </c>
      <c r="G86" s="6">
        <v>100</v>
      </c>
      <c r="H86" s="6">
        <v>100</v>
      </c>
      <c r="I86" s="6">
        <v>100</v>
      </c>
      <c r="J86" s="6">
        <v>100</v>
      </c>
    </row>
    <row r="87" spans="1:10" ht="12.75" customHeight="1">
      <c r="A87" s="16"/>
      <c r="B87" s="119"/>
      <c r="C87" s="119"/>
      <c r="D87" s="119"/>
      <c r="E87" s="119"/>
      <c r="F87" s="119"/>
      <c r="G87" s="119"/>
      <c r="H87" s="119"/>
      <c r="I87" s="119"/>
      <c r="J87" s="119"/>
    </row>
    <row r="88" spans="1:10" ht="12.75" customHeight="1">
      <c r="A88" s="18" t="s">
        <v>24</v>
      </c>
      <c r="B88" s="50">
        <v>73</v>
      </c>
      <c r="C88" s="50">
        <v>74.3</v>
      </c>
      <c r="D88" s="50">
        <v>71.6</v>
      </c>
      <c r="E88" s="50">
        <v>76.5</v>
      </c>
      <c r="F88" s="50">
        <v>80.6</v>
      </c>
      <c r="G88" s="50">
        <v>87.8</v>
      </c>
      <c r="H88" s="50">
        <v>93.2</v>
      </c>
      <c r="I88" s="50">
        <v>95</v>
      </c>
      <c r="J88" s="50">
        <v>79.2</v>
      </c>
    </row>
    <row r="89" spans="1:10" ht="12.75" customHeight="1">
      <c r="A89" s="18" t="s">
        <v>25</v>
      </c>
      <c r="B89" s="50">
        <v>28</v>
      </c>
      <c r="C89" s="50">
        <v>25.5</v>
      </c>
      <c r="D89" s="50">
        <v>28.3</v>
      </c>
      <c r="E89" s="50">
        <v>23.2</v>
      </c>
      <c r="F89" s="50">
        <v>18.8</v>
      </c>
      <c r="G89" s="50">
        <v>12.2</v>
      </c>
      <c r="H89" s="50">
        <v>7.1</v>
      </c>
      <c r="I89" s="50">
        <v>4.4</v>
      </c>
      <c r="J89" s="50">
        <v>20.7</v>
      </c>
    </row>
    <row r="90" spans="1:10" ht="12.75" customHeight="1">
      <c r="A90" s="20" t="s">
        <v>26</v>
      </c>
      <c r="B90" s="50">
        <v>15.1</v>
      </c>
      <c r="C90" s="50">
        <v>13.4</v>
      </c>
      <c r="D90" s="50">
        <v>14.9</v>
      </c>
      <c r="E90" s="50">
        <v>10.8</v>
      </c>
      <c r="F90" s="50">
        <v>8.8</v>
      </c>
      <c r="G90" s="50">
        <v>3.5</v>
      </c>
      <c r="H90" s="50">
        <v>2.1</v>
      </c>
      <c r="I90" s="56">
        <v>0</v>
      </c>
      <c r="J90" s="50">
        <v>9.9</v>
      </c>
    </row>
    <row r="91" spans="1:10" ht="12.75" customHeight="1">
      <c r="A91" s="20" t="s">
        <v>27</v>
      </c>
      <c r="B91" s="50">
        <v>13.1</v>
      </c>
      <c r="C91" s="50">
        <v>12.6</v>
      </c>
      <c r="D91" s="50">
        <v>13.5</v>
      </c>
      <c r="E91" s="50">
        <v>12</v>
      </c>
      <c r="F91" s="50">
        <v>9.9</v>
      </c>
      <c r="G91" s="50">
        <v>8.6</v>
      </c>
      <c r="H91" s="50">
        <v>5.2</v>
      </c>
      <c r="I91" s="50">
        <v>4</v>
      </c>
      <c r="J91" s="50">
        <v>10.8</v>
      </c>
    </row>
    <row r="92" spans="1:10" ht="19.5" customHeight="1">
      <c r="A92" s="19" t="s">
        <v>17</v>
      </c>
      <c r="B92" s="6">
        <v>100</v>
      </c>
      <c r="C92" s="6">
        <v>100</v>
      </c>
      <c r="D92" s="6">
        <v>100</v>
      </c>
      <c r="E92" s="6">
        <v>100</v>
      </c>
      <c r="F92" s="6">
        <v>100</v>
      </c>
      <c r="G92" s="6">
        <v>100</v>
      </c>
      <c r="H92" s="6">
        <v>100</v>
      </c>
      <c r="I92" s="6">
        <v>100</v>
      </c>
      <c r="J92" s="6">
        <v>100</v>
      </c>
    </row>
    <row r="93" spans="1:10" s="9" customFormat="1" ht="12.75" customHeight="1">
      <c r="A93" s="19"/>
      <c r="B93" s="6"/>
      <c r="C93" s="6"/>
      <c r="D93" s="6"/>
      <c r="E93" s="6"/>
      <c r="F93" s="6"/>
      <c r="G93" s="6"/>
      <c r="H93" s="6"/>
      <c r="I93" s="6"/>
      <c r="J93" s="6"/>
    </row>
    <row r="94" spans="1:10" ht="12.75" customHeight="1">
      <c r="A94" s="16" t="s">
        <v>46</v>
      </c>
      <c r="B94" s="50">
        <v>75</v>
      </c>
      <c r="C94" s="50">
        <v>65.9</v>
      </c>
      <c r="D94" s="50">
        <v>64.9</v>
      </c>
      <c r="E94" s="50">
        <v>64</v>
      </c>
      <c r="F94" s="50">
        <v>58.3</v>
      </c>
      <c r="G94" s="50">
        <v>50.7</v>
      </c>
      <c r="H94" s="50">
        <v>44.4</v>
      </c>
      <c r="I94" s="50">
        <v>48.1</v>
      </c>
      <c r="J94" s="50">
        <v>62.5</v>
      </c>
    </row>
    <row r="95" spans="1:10" ht="12.75" customHeight="1">
      <c r="A95" s="16" t="s">
        <v>47</v>
      </c>
      <c r="B95" s="50">
        <v>24.7</v>
      </c>
      <c r="C95" s="50">
        <v>34.3</v>
      </c>
      <c r="D95" s="50">
        <v>35.3</v>
      </c>
      <c r="E95" s="50">
        <v>36</v>
      </c>
      <c r="F95" s="50">
        <v>41.7</v>
      </c>
      <c r="G95" s="50">
        <v>49.2</v>
      </c>
      <c r="H95" s="50">
        <v>55.5</v>
      </c>
      <c r="I95" s="50">
        <v>51.8</v>
      </c>
      <c r="J95" s="50">
        <v>37.5</v>
      </c>
    </row>
    <row r="96" spans="1:10" ht="25.5" customHeight="1">
      <c r="A96" s="26" t="s">
        <v>74</v>
      </c>
      <c r="B96" s="7">
        <v>100</v>
      </c>
      <c r="C96" s="7">
        <v>100</v>
      </c>
      <c r="D96" s="7">
        <v>100</v>
      </c>
      <c r="E96" s="7">
        <v>100</v>
      </c>
      <c r="F96" s="7">
        <v>100</v>
      </c>
      <c r="G96" s="7">
        <v>100</v>
      </c>
      <c r="H96" s="7">
        <v>100</v>
      </c>
      <c r="I96" s="7">
        <v>100</v>
      </c>
      <c r="J96" s="7">
        <v>100</v>
      </c>
    </row>
    <row r="97" spans="1:10" s="9" customFormat="1" ht="12.75" customHeight="1">
      <c r="A97" s="26"/>
      <c r="B97" s="7"/>
      <c r="C97" s="7"/>
      <c r="D97" s="7"/>
      <c r="E97" s="7"/>
      <c r="F97" s="7"/>
      <c r="G97" s="7"/>
      <c r="H97" s="7"/>
      <c r="I97" s="7"/>
      <c r="J97" s="7"/>
    </row>
    <row r="98" spans="1:10" ht="12.75" customHeight="1">
      <c r="A98" s="14" t="s">
        <v>49</v>
      </c>
      <c r="B98" s="39"/>
      <c r="C98" s="39"/>
      <c r="D98" s="39"/>
      <c r="E98" s="39"/>
      <c r="F98" s="39"/>
      <c r="G98" s="39"/>
      <c r="H98" s="39"/>
      <c r="I98" s="39"/>
      <c r="J98" s="39"/>
    </row>
    <row r="99" spans="1:12" ht="12.75" customHeight="1">
      <c r="A99" s="16" t="s">
        <v>12</v>
      </c>
      <c r="B99" s="50">
        <v>72.6</v>
      </c>
      <c r="C99" s="50">
        <v>68.4</v>
      </c>
      <c r="D99" s="50">
        <v>65</v>
      </c>
      <c r="E99" s="50">
        <v>64.1</v>
      </c>
      <c r="F99" s="50">
        <v>54.1</v>
      </c>
      <c r="G99" s="50">
        <v>42.9</v>
      </c>
      <c r="H99" s="50">
        <v>37.4</v>
      </c>
      <c r="I99" s="50">
        <v>40.6</v>
      </c>
      <c r="J99" s="50">
        <v>60.8</v>
      </c>
      <c r="L99" s="37"/>
    </row>
    <row r="100" spans="1:12" ht="12.75" customHeight="1">
      <c r="A100" s="16" t="s">
        <v>13</v>
      </c>
      <c r="B100" s="50">
        <v>27.4</v>
      </c>
      <c r="C100" s="50">
        <v>31.5</v>
      </c>
      <c r="D100" s="50">
        <v>35</v>
      </c>
      <c r="E100" s="50">
        <v>36</v>
      </c>
      <c r="F100" s="50">
        <v>45.8</v>
      </c>
      <c r="G100" s="50">
        <v>57.2</v>
      </c>
      <c r="H100" s="50">
        <v>62.8</v>
      </c>
      <c r="I100" s="50">
        <v>59.8</v>
      </c>
      <c r="J100" s="50">
        <v>39.2</v>
      </c>
      <c r="L100" s="37"/>
    </row>
    <row r="101" spans="1:12" ht="19.5" customHeight="1">
      <c r="A101" s="17" t="s">
        <v>14</v>
      </c>
      <c r="B101" s="6">
        <v>100</v>
      </c>
      <c r="C101" s="6">
        <v>100</v>
      </c>
      <c r="D101" s="6">
        <v>100</v>
      </c>
      <c r="E101" s="6">
        <v>100</v>
      </c>
      <c r="F101" s="6">
        <v>100</v>
      </c>
      <c r="G101" s="6">
        <v>100</v>
      </c>
      <c r="H101" s="6">
        <v>100</v>
      </c>
      <c r="I101" s="6">
        <v>100</v>
      </c>
      <c r="J101" s="6">
        <v>100</v>
      </c>
      <c r="L101" s="6"/>
    </row>
    <row r="102" spans="1:12" ht="12.75" customHeight="1">
      <c r="A102" s="16"/>
      <c r="B102" s="119"/>
      <c r="C102" s="119"/>
      <c r="D102" s="119"/>
      <c r="E102" s="119"/>
      <c r="F102" s="119"/>
      <c r="G102" s="119"/>
      <c r="H102" s="119"/>
      <c r="I102" s="119"/>
      <c r="J102" s="119"/>
      <c r="L102" s="30"/>
    </row>
    <row r="103" spans="1:12" ht="12.75" customHeight="1">
      <c r="A103" s="18" t="s">
        <v>15</v>
      </c>
      <c r="B103" s="50">
        <v>10.9</v>
      </c>
      <c r="C103" s="50">
        <v>10.9</v>
      </c>
      <c r="D103" s="50">
        <v>9.6</v>
      </c>
      <c r="E103" s="50">
        <v>7.9</v>
      </c>
      <c r="F103" s="50">
        <v>5.6</v>
      </c>
      <c r="G103" s="50">
        <v>4.7</v>
      </c>
      <c r="H103" s="50">
        <v>2.5</v>
      </c>
      <c r="I103" s="50">
        <v>2.1</v>
      </c>
      <c r="J103" s="50">
        <v>7.4</v>
      </c>
      <c r="L103" s="37"/>
    </row>
    <row r="104" spans="1:12" ht="12.75" customHeight="1">
      <c r="A104" s="18" t="s">
        <v>16</v>
      </c>
      <c r="B104" s="50">
        <v>89</v>
      </c>
      <c r="C104" s="50">
        <v>89</v>
      </c>
      <c r="D104" s="50">
        <v>90.3</v>
      </c>
      <c r="E104" s="50">
        <v>92</v>
      </c>
      <c r="F104" s="50">
        <v>94.4</v>
      </c>
      <c r="G104" s="50">
        <v>95.6</v>
      </c>
      <c r="H104" s="50">
        <v>97.7</v>
      </c>
      <c r="I104" s="50">
        <v>98.4</v>
      </c>
      <c r="J104" s="50">
        <v>92.6</v>
      </c>
      <c r="L104" s="37"/>
    </row>
    <row r="105" spans="1:12" ht="19.5" customHeight="1">
      <c r="A105" s="19" t="s">
        <v>17</v>
      </c>
      <c r="B105" s="6">
        <v>100</v>
      </c>
      <c r="C105" s="6">
        <v>100</v>
      </c>
      <c r="D105" s="6">
        <v>100</v>
      </c>
      <c r="E105" s="6">
        <v>100</v>
      </c>
      <c r="F105" s="6">
        <v>100</v>
      </c>
      <c r="G105" s="6">
        <v>100</v>
      </c>
      <c r="H105" s="6">
        <v>100</v>
      </c>
      <c r="I105" s="6">
        <v>100</v>
      </c>
      <c r="J105" s="6">
        <v>100</v>
      </c>
      <c r="L105" s="6"/>
    </row>
    <row r="106" spans="1:12" ht="12.75" customHeight="1">
      <c r="A106" s="18"/>
      <c r="B106" s="50"/>
      <c r="C106" s="50"/>
      <c r="D106" s="50"/>
      <c r="E106" s="50"/>
      <c r="F106" s="50"/>
      <c r="G106" s="50"/>
      <c r="H106" s="50"/>
      <c r="I106" s="50"/>
      <c r="J106" s="50"/>
      <c r="L106" s="30"/>
    </row>
    <row r="107" spans="1:12" ht="12.75" customHeight="1">
      <c r="A107" s="20" t="s">
        <v>19</v>
      </c>
      <c r="B107" s="50">
        <v>24.7</v>
      </c>
      <c r="C107" s="50">
        <v>19.6</v>
      </c>
      <c r="D107" s="50">
        <v>17.1</v>
      </c>
      <c r="E107" s="50">
        <v>16.8</v>
      </c>
      <c r="F107" s="50">
        <v>13.4</v>
      </c>
      <c r="G107" s="50">
        <v>13.6</v>
      </c>
      <c r="H107" s="50">
        <v>12.3</v>
      </c>
      <c r="I107" s="50">
        <v>16.1</v>
      </c>
      <c r="J107" s="50">
        <v>16.5</v>
      </c>
      <c r="L107" s="37"/>
    </row>
    <row r="108" spans="1:12" ht="12.75" customHeight="1">
      <c r="A108" s="20" t="s">
        <v>18</v>
      </c>
      <c r="B108" s="50">
        <v>74.7</v>
      </c>
      <c r="C108" s="50">
        <v>80.6</v>
      </c>
      <c r="D108" s="50">
        <v>83.2</v>
      </c>
      <c r="E108" s="50">
        <v>83.7</v>
      </c>
      <c r="F108" s="50">
        <v>86.7</v>
      </c>
      <c r="G108" s="50">
        <v>86.3</v>
      </c>
      <c r="H108" s="50">
        <v>87.8</v>
      </c>
      <c r="I108" s="50">
        <v>84.4</v>
      </c>
      <c r="J108" s="50">
        <v>83.5</v>
      </c>
      <c r="L108" s="37"/>
    </row>
    <row r="109" spans="1:12" s="30" customFormat="1" ht="12.75" customHeight="1">
      <c r="A109" s="97" t="s">
        <v>79</v>
      </c>
      <c r="B109" s="50"/>
      <c r="C109" s="50"/>
      <c r="D109" s="50"/>
      <c r="E109" s="50"/>
      <c r="F109" s="50"/>
      <c r="G109" s="50"/>
      <c r="H109" s="50"/>
      <c r="I109" s="50"/>
      <c r="J109" s="50"/>
      <c r="L109" s="6"/>
    </row>
    <row r="110" spans="1:10" s="30" customFormat="1" ht="12.75" customHeight="1">
      <c r="A110" s="98" t="s">
        <v>80</v>
      </c>
      <c r="B110" s="50">
        <v>33</v>
      </c>
      <c r="C110" s="50">
        <v>30.3</v>
      </c>
      <c r="D110" s="50">
        <v>33.5</v>
      </c>
      <c r="E110" s="50">
        <v>34.4</v>
      </c>
      <c r="F110" s="50">
        <v>32.9</v>
      </c>
      <c r="G110" s="50">
        <v>31.9</v>
      </c>
      <c r="H110" s="50">
        <v>26.9</v>
      </c>
      <c r="I110" s="50">
        <v>28.7</v>
      </c>
      <c r="J110" s="50">
        <v>31.9</v>
      </c>
    </row>
    <row r="111" spans="1:12" s="30" customFormat="1" ht="12.75" customHeight="1">
      <c r="A111" s="98" t="s">
        <v>81</v>
      </c>
      <c r="B111" s="50">
        <v>40.9</v>
      </c>
      <c r="C111" s="50">
        <v>36.1</v>
      </c>
      <c r="D111" s="50">
        <v>35.6</v>
      </c>
      <c r="E111" s="50">
        <v>37.7</v>
      </c>
      <c r="F111" s="50">
        <v>38.5</v>
      </c>
      <c r="G111" s="50">
        <v>40.8</v>
      </c>
      <c r="H111" s="50">
        <v>42.5</v>
      </c>
      <c r="I111" s="50">
        <v>41.3</v>
      </c>
      <c r="J111" s="50">
        <v>38.6</v>
      </c>
      <c r="L111" s="37"/>
    </row>
    <row r="112" spans="1:12" s="30" customFormat="1" ht="12.75" customHeight="1">
      <c r="A112" s="98" t="s">
        <v>82</v>
      </c>
      <c r="B112" s="50">
        <v>27.4</v>
      </c>
      <c r="C112" s="50">
        <v>33.5</v>
      </c>
      <c r="D112" s="50">
        <v>31</v>
      </c>
      <c r="E112" s="50">
        <v>28</v>
      </c>
      <c r="F112" s="50">
        <v>28.9</v>
      </c>
      <c r="G112" s="50">
        <v>27.4</v>
      </c>
      <c r="H112" s="50">
        <v>30.3</v>
      </c>
      <c r="I112" s="50">
        <v>29.1</v>
      </c>
      <c r="J112" s="50">
        <v>29.4</v>
      </c>
      <c r="L112" s="37"/>
    </row>
    <row r="113" spans="1:12" ht="19.5" customHeight="1">
      <c r="A113" s="21" t="s">
        <v>20</v>
      </c>
      <c r="B113" s="6">
        <v>100</v>
      </c>
      <c r="C113" s="6">
        <v>100</v>
      </c>
      <c r="D113" s="6">
        <v>100</v>
      </c>
      <c r="E113" s="6">
        <v>100</v>
      </c>
      <c r="F113" s="6">
        <v>100</v>
      </c>
      <c r="G113" s="6">
        <v>100</v>
      </c>
      <c r="H113" s="6">
        <v>100</v>
      </c>
      <c r="I113" s="6">
        <v>100</v>
      </c>
      <c r="J113" s="6">
        <v>100</v>
      </c>
      <c r="L113" s="6"/>
    </row>
    <row r="114" spans="1:12" ht="12.75" customHeight="1">
      <c r="A114" s="20"/>
      <c r="B114" s="119"/>
      <c r="C114" s="119"/>
      <c r="D114" s="119"/>
      <c r="E114" s="119"/>
      <c r="F114" s="119"/>
      <c r="G114" s="119"/>
      <c r="H114" s="119"/>
      <c r="I114" s="119"/>
      <c r="J114" s="119"/>
      <c r="L114" s="30"/>
    </row>
    <row r="115" spans="1:12" ht="12.75" customHeight="1">
      <c r="A115" s="24" t="s">
        <v>21</v>
      </c>
      <c r="B115" s="50">
        <v>72.5</v>
      </c>
      <c r="C115" s="50">
        <v>73.9</v>
      </c>
      <c r="D115" s="50">
        <v>71</v>
      </c>
      <c r="E115" s="50">
        <v>74.5</v>
      </c>
      <c r="F115" s="50">
        <v>79.5</v>
      </c>
      <c r="G115" s="50">
        <v>82.3</v>
      </c>
      <c r="H115" s="50">
        <v>84.4</v>
      </c>
      <c r="I115" s="50">
        <v>81.5</v>
      </c>
      <c r="J115" s="50">
        <v>77.2</v>
      </c>
      <c r="L115" s="37"/>
    </row>
    <row r="116" spans="1:12" ht="12.75" customHeight="1">
      <c r="A116" s="24" t="s">
        <v>22</v>
      </c>
      <c r="B116" s="50">
        <v>26.7</v>
      </c>
      <c r="C116" s="50">
        <v>26.2</v>
      </c>
      <c r="D116" s="50">
        <v>28.9</v>
      </c>
      <c r="E116" s="50">
        <v>25.6</v>
      </c>
      <c r="F116" s="50">
        <v>20.3</v>
      </c>
      <c r="G116" s="50">
        <v>17.9</v>
      </c>
      <c r="H116" s="50">
        <v>15.3</v>
      </c>
      <c r="I116" s="50">
        <v>16.3</v>
      </c>
      <c r="J116" s="50">
        <v>22.8</v>
      </c>
      <c r="L116" s="37"/>
    </row>
    <row r="117" spans="1:12" ht="19.5" customHeight="1">
      <c r="A117" s="25" t="s">
        <v>23</v>
      </c>
      <c r="B117" s="6">
        <v>100</v>
      </c>
      <c r="C117" s="6">
        <v>100</v>
      </c>
      <c r="D117" s="6">
        <v>100</v>
      </c>
      <c r="E117" s="6">
        <v>100</v>
      </c>
      <c r="F117" s="6">
        <v>100</v>
      </c>
      <c r="G117" s="6">
        <v>100</v>
      </c>
      <c r="H117" s="6">
        <v>100</v>
      </c>
      <c r="I117" s="6">
        <v>100</v>
      </c>
      <c r="J117" s="6">
        <v>100</v>
      </c>
      <c r="L117" s="37"/>
    </row>
    <row r="118" spans="1:12" ht="12.75" customHeight="1">
      <c r="A118" s="18"/>
      <c r="B118" s="39"/>
      <c r="C118" s="39"/>
      <c r="D118" s="39"/>
      <c r="E118" s="39"/>
      <c r="F118" s="39"/>
      <c r="G118" s="39"/>
      <c r="H118" s="39"/>
      <c r="I118" s="39"/>
      <c r="J118" s="39"/>
      <c r="L118" s="37"/>
    </row>
    <row r="119" spans="1:12" ht="12.75" customHeight="1">
      <c r="A119" s="20" t="s">
        <v>39</v>
      </c>
      <c r="B119" s="39"/>
      <c r="C119" s="39"/>
      <c r="D119" s="39"/>
      <c r="E119" s="39"/>
      <c r="F119" s="39"/>
      <c r="G119" s="39"/>
      <c r="H119" s="39"/>
      <c r="I119" s="39"/>
      <c r="J119" s="39"/>
      <c r="L119" s="6"/>
    </row>
    <row r="120" spans="1:12" ht="12.75" customHeight="1">
      <c r="A120" s="24" t="s">
        <v>40</v>
      </c>
      <c r="B120" s="50">
        <v>78.3</v>
      </c>
      <c r="C120" s="50">
        <v>74.9</v>
      </c>
      <c r="D120" s="50">
        <v>75.2</v>
      </c>
      <c r="E120" s="50">
        <v>74.4</v>
      </c>
      <c r="F120" s="50">
        <v>80.5</v>
      </c>
      <c r="G120" s="50">
        <v>84.9</v>
      </c>
      <c r="H120" s="50">
        <v>86.8</v>
      </c>
      <c r="I120" s="50">
        <v>86</v>
      </c>
      <c r="J120" s="50">
        <v>79.1</v>
      </c>
      <c r="L120" s="7"/>
    </row>
    <row r="121" spans="1:10" ht="12.75" customHeight="1">
      <c r="A121" s="24" t="s">
        <v>41</v>
      </c>
      <c r="B121" s="50">
        <v>14.2</v>
      </c>
      <c r="C121" s="50">
        <v>15.2</v>
      </c>
      <c r="D121" s="50">
        <v>15.3</v>
      </c>
      <c r="E121" s="50">
        <v>14.9</v>
      </c>
      <c r="F121" s="50">
        <v>11.9</v>
      </c>
      <c r="G121" s="50">
        <v>9.9</v>
      </c>
      <c r="H121" s="50">
        <v>10.3</v>
      </c>
      <c r="I121" s="50">
        <v>10.4</v>
      </c>
      <c r="J121" s="50">
        <v>12.9</v>
      </c>
    </row>
    <row r="122" spans="1:10" ht="12.75" customHeight="1">
      <c r="A122" s="24" t="s">
        <v>42</v>
      </c>
      <c r="B122" s="50">
        <v>8.6</v>
      </c>
      <c r="C122" s="50">
        <v>10</v>
      </c>
      <c r="D122" s="50">
        <v>10</v>
      </c>
      <c r="E122" s="50">
        <v>11</v>
      </c>
      <c r="F122" s="50">
        <v>8</v>
      </c>
      <c r="G122" s="50">
        <v>5</v>
      </c>
      <c r="H122" s="50">
        <v>3.3</v>
      </c>
      <c r="I122" s="50">
        <v>2.6</v>
      </c>
      <c r="J122" s="50">
        <v>8</v>
      </c>
    </row>
    <row r="123" spans="1:10" ht="12.75" customHeight="1">
      <c r="A123" s="20" t="s">
        <v>43</v>
      </c>
      <c r="B123" s="119"/>
      <c r="C123" s="119"/>
      <c r="D123" s="119"/>
      <c r="E123" s="119"/>
      <c r="F123" s="119"/>
      <c r="G123" s="119"/>
      <c r="H123" s="119"/>
      <c r="I123" s="119"/>
      <c r="J123" s="119"/>
    </row>
    <row r="124" spans="1:10" ht="12.75" customHeight="1">
      <c r="A124" s="24" t="s">
        <v>40</v>
      </c>
      <c r="B124" s="50">
        <v>81.3</v>
      </c>
      <c r="C124" s="50">
        <v>80.2</v>
      </c>
      <c r="D124" s="50">
        <v>78.9</v>
      </c>
      <c r="E124" s="50">
        <v>76.8</v>
      </c>
      <c r="F124" s="50">
        <v>83.2</v>
      </c>
      <c r="G124" s="50">
        <v>87.8</v>
      </c>
      <c r="H124" s="50">
        <v>90</v>
      </c>
      <c r="I124" s="50">
        <v>86.1</v>
      </c>
      <c r="J124" s="50">
        <v>82.4</v>
      </c>
    </row>
    <row r="125" spans="1:10" ht="12.75" customHeight="1">
      <c r="A125" s="24" t="s">
        <v>41</v>
      </c>
      <c r="B125" s="50">
        <v>11.7</v>
      </c>
      <c r="C125" s="50">
        <v>12.3</v>
      </c>
      <c r="D125" s="50">
        <v>14.2</v>
      </c>
      <c r="E125" s="50">
        <v>13.9</v>
      </c>
      <c r="F125" s="50">
        <v>10.3</v>
      </c>
      <c r="G125" s="50">
        <v>8.4</v>
      </c>
      <c r="H125" s="50">
        <v>7.9</v>
      </c>
      <c r="I125" s="50">
        <v>11</v>
      </c>
      <c r="J125" s="50">
        <v>11.3</v>
      </c>
    </row>
    <row r="126" spans="1:10" ht="12.75" customHeight="1">
      <c r="A126" s="24" t="s">
        <v>42</v>
      </c>
      <c r="B126" s="50">
        <v>6.2</v>
      </c>
      <c r="C126" s="50">
        <v>7.4</v>
      </c>
      <c r="D126" s="50">
        <v>7.1</v>
      </c>
      <c r="E126" s="50">
        <v>9.4</v>
      </c>
      <c r="F126" s="50">
        <v>6.5</v>
      </c>
      <c r="G126" s="50">
        <v>4</v>
      </c>
      <c r="H126" s="50">
        <v>2.5</v>
      </c>
      <c r="I126" s="50">
        <v>3.1</v>
      </c>
      <c r="J126" s="50">
        <v>6.3</v>
      </c>
    </row>
    <row r="127" spans="1:10" ht="12.75" customHeight="1">
      <c r="A127" s="20" t="s">
        <v>44</v>
      </c>
      <c r="B127" s="119"/>
      <c r="C127" s="119"/>
      <c r="D127" s="119"/>
      <c r="E127" s="119"/>
      <c r="F127" s="119"/>
      <c r="G127" s="119"/>
      <c r="H127" s="119"/>
      <c r="I127" s="119"/>
      <c r="J127" s="119"/>
    </row>
    <row r="128" spans="1:10" ht="12.75" customHeight="1">
      <c r="A128" s="24" t="s">
        <v>40</v>
      </c>
      <c r="B128" s="50">
        <v>80</v>
      </c>
      <c r="C128" s="50">
        <v>75.5</v>
      </c>
      <c r="D128" s="50">
        <v>74.5</v>
      </c>
      <c r="E128" s="50">
        <v>75.5</v>
      </c>
      <c r="F128" s="50">
        <v>82.3</v>
      </c>
      <c r="G128" s="50">
        <v>85</v>
      </c>
      <c r="H128" s="50">
        <v>87.4</v>
      </c>
      <c r="I128" s="50">
        <v>84.4</v>
      </c>
      <c r="J128" s="50">
        <v>79.9</v>
      </c>
    </row>
    <row r="129" spans="1:10" ht="12.75" customHeight="1">
      <c r="A129" s="24" t="s">
        <v>41</v>
      </c>
      <c r="B129" s="50">
        <v>12.4</v>
      </c>
      <c r="C129" s="50">
        <v>12.4</v>
      </c>
      <c r="D129" s="50">
        <v>13.7</v>
      </c>
      <c r="E129" s="50">
        <v>12.5</v>
      </c>
      <c r="F129" s="50">
        <v>9.9</v>
      </c>
      <c r="G129" s="50">
        <v>9.4</v>
      </c>
      <c r="H129" s="50">
        <v>8.5</v>
      </c>
      <c r="I129" s="50">
        <v>9.6</v>
      </c>
      <c r="J129" s="50">
        <v>11.3</v>
      </c>
    </row>
    <row r="130" spans="1:10" ht="12.75" customHeight="1">
      <c r="A130" s="24" t="s">
        <v>42</v>
      </c>
      <c r="B130" s="50">
        <v>8.1</v>
      </c>
      <c r="C130" s="50">
        <v>12</v>
      </c>
      <c r="D130" s="50">
        <v>12</v>
      </c>
      <c r="E130" s="50">
        <v>12</v>
      </c>
      <c r="F130" s="50">
        <v>8</v>
      </c>
      <c r="G130" s="50">
        <v>5.3</v>
      </c>
      <c r="H130" s="50">
        <v>3.7</v>
      </c>
      <c r="I130" s="50">
        <v>5.8</v>
      </c>
      <c r="J130" s="50">
        <v>8.8</v>
      </c>
    </row>
    <row r="131" spans="1:10" ht="19.5" customHeight="1">
      <c r="A131" s="21" t="s">
        <v>45</v>
      </c>
      <c r="B131" s="6">
        <v>100</v>
      </c>
      <c r="C131" s="6">
        <v>100</v>
      </c>
      <c r="D131" s="6">
        <v>100</v>
      </c>
      <c r="E131" s="6">
        <v>100</v>
      </c>
      <c r="F131" s="6">
        <v>100</v>
      </c>
      <c r="G131" s="6">
        <v>100</v>
      </c>
      <c r="H131" s="6">
        <v>100</v>
      </c>
      <c r="I131" s="6">
        <v>100</v>
      </c>
      <c r="J131" s="6">
        <v>100</v>
      </c>
    </row>
    <row r="132" spans="1:10" ht="12.75" customHeight="1">
      <c r="A132" s="16"/>
      <c r="B132" s="119"/>
      <c r="C132" s="119"/>
      <c r="D132" s="119"/>
      <c r="E132" s="119"/>
      <c r="F132" s="119"/>
      <c r="G132" s="119"/>
      <c r="H132" s="119"/>
      <c r="I132" s="119"/>
      <c r="J132" s="119"/>
    </row>
    <row r="133" spans="1:10" ht="12.75" customHeight="1">
      <c r="A133" s="18" t="s">
        <v>24</v>
      </c>
      <c r="B133" s="50">
        <v>75.6</v>
      </c>
      <c r="C133" s="50">
        <v>74.3</v>
      </c>
      <c r="D133" s="50">
        <v>73.7</v>
      </c>
      <c r="E133" s="50">
        <v>77.2</v>
      </c>
      <c r="F133" s="50">
        <v>82.9</v>
      </c>
      <c r="G133" s="50">
        <v>88.2</v>
      </c>
      <c r="H133" s="50">
        <v>94.7</v>
      </c>
      <c r="I133" s="50">
        <v>95.2</v>
      </c>
      <c r="J133" s="50">
        <v>80.7</v>
      </c>
    </row>
    <row r="134" spans="1:10" ht="12.75" customHeight="1">
      <c r="A134" s="18" t="s">
        <v>25</v>
      </c>
      <c r="B134" s="50">
        <v>24.4</v>
      </c>
      <c r="C134" s="50">
        <v>25.9</v>
      </c>
      <c r="D134" s="50">
        <v>26.3</v>
      </c>
      <c r="E134" s="50">
        <v>22.8</v>
      </c>
      <c r="F134" s="50">
        <v>17.1</v>
      </c>
      <c r="G134" s="50">
        <v>11.6</v>
      </c>
      <c r="H134" s="50">
        <v>5.9</v>
      </c>
      <c r="I134" s="50">
        <v>5.1</v>
      </c>
      <c r="J134" s="50">
        <v>19.3</v>
      </c>
    </row>
    <row r="135" spans="1:10" ht="12.75" customHeight="1">
      <c r="A135" s="20" t="s">
        <v>26</v>
      </c>
      <c r="B135" s="50">
        <v>12.6</v>
      </c>
      <c r="C135" s="50">
        <v>12.9</v>
      </c>
      <c r="D135" s="50">
        <v>11.7</v>
      </c>
      <c r="E135" s="50">
        <v>9.6</v>
      </c>
      <c r="F135" s="50">
        <v>6.8</v>
      </c>
      <c r="G135" s="50">
        <v>2.6</v>
      </c>
      <c r="H135" s="50">
        <v>1.2</v>
      </c>
      <c r="I135" s="50">
        <v>0.8</v>
      </c>
      <c r="J135" s="50">
        <v>8.1</v>
      </c>
    </row>
    <row r="136" spans="1:10" ht="12.75" customHeight="1">
      <c r="A136" s="20" t="s">
        <v>27</v>
      </c>
      <c r="B136" s="50">
        <v>12.5</v>
      </c>
      <c r="C136" s="50">
        <v>13</v>
      </c>
      <c r="D136" s="50">
        <v>14.9</v>
      </c>
      <c r="E136" s="50">
        <v>13.5</v>
      </c>
      <c r="F136" s="50">
        <v>10.2</v>
      </c>
      <c r="G136" s="50">
        <v>9</v>
      </c>
      <c r="H136" s="50">
        <v>4.6</v>
      </c>
      <c r="I136" s="50">
        <v>3.7</v>
      </c>
      <c r="J136" s="50">
        <v>11.2</v>
      </c>
    </row>
    <row r="137" spans="1:10" ht="19.5" customHeight="1">
      <c r="A137" s="19" t="s">
        <v>17</v>
      </c>
      <c r="B137" s="6">
        <v>100</v>
      </c>
      <c r="C137" s="6">
        <v>100</v>
      </c>
      <c r="D137" s="6">
        <v>100</v>
      </c>
      <c r="E137" s="6">
        <v>100</v>
      </c>
      <c r="F137" s="6">
        <v>100</v>
      </c>
      <c r="G137" s="6">
        <v>100</v>
      </c>
      <c r="H137" s="6">
        <v>100</v>
      </c>
      <c r="I137" s="6">
        <v>100</v>
      </c>
      <c r="J137" s="6">
        <v>100</v>
      </c>
    </row>
    <row r="138" spans="1:10" s="9" customFormat="1" ht="12.75" customHeight="1">
      <c r="A138" s="19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 customHeight="1">
      <c r="A139" s="16" t="s">
        <v>46</v>
      </c>
      <c r="B139" s="50">
        <v>78.6</v>
      </c>
      <c r="C139" s="50">
        <v>73.9</v>
      </c>
      <c r="D139" s="50">
        <v>70.1</v>
      </c>
      <c r="E139" s="50">
        <v>69.3</v>
      </c>
      <c r="F139" s="50">
        <v>59.3</v>
      </c>
      <c r="G139" s="50">
        <v>49.8</v>
      </c>
      <c r="H139" s="50">
        <v>43.9</v>
      </c>
      <c r="I139" s="50">
        <v>47.9</v>
      </c>
      <c r="J139" s="50">
        <v>66.4</v>
      </c>
    </row>
    <row r="140" spans="1:10" ht="12.75" customHeight="1">
      <c r="A140" s="16" t="s">
        <v>47</v>
      </c>
      <c r="B140" s="50">
        <v>21.5</v>
      </c>
      <c r="C140" s="50">
        <v>26</v>
      </c>
      <c r="D140" s="50">
        <v>30</v>
      </c>
      <c r="E140" s="50">
        <v>30.7</v>
      </c>
      <c r="F140" s="50">
        <v>40.8</v>
      </c>
      <c r="G140" s="50">
        <v>50.2</v>
      </c>
      <c r="H140" s="50">
        <v>56.1</v>
      </c>
      <c r="I140" s="50">
        <v>51.6</v>
      </c>
      <c r="J140" s="50">
        <v>33.6</v>
      </c>
    </row>
    <row r="141" spans="1:10" ht="25.5" customHeight="1">
      <c r="A141" s="26" t="s">
        <v>14</v>
      </c>
      <c r="B141" s="7">
        <v>100</v>
      </c>
      <c r="C141" s="7">
        <v>100</v>
      </c>
      <c r="D141" s="7">
        <v>100</v>
      </c>
      <c r="E141" s="7">
        <v>100</v>
      </c>
      <c r="F141" s="7">
        <v>100</v>
      </c>
      <c r="G141" s="7">
        <v>100</v>
      </c>
      <c r="H141" s="7">
        <v>100</v>
      </c>
      <c r="I141" s="7">
        <v>100</v>
      </c>
      <c r="J141" s="7">
        <v>100</v>
      </c>
    </row>
    <row r="142" spans="1:10" ht="14.25" customHeight="1">
      <c r="A142" s="110"/>
      <c r="B142" s="130" t="s">
        <v>67</v>
      </c>
      <c r="C142" s="130"/>
      <c r="D142" s="130"/>
      <c r="E142" s="130"/>
      <c r="F142" s="130"/>
      <c r="G142" s="130"/>
      <c r="H142" s="130"/>
      <c r="I142" s="130"/>
      <c r="J142" s="130"/>
    </row>
    <row r="143" ht="12.75" customHeight="1">
      <c r="A143" s="14" t="s">
        <v>38</v>
      </c>
    </row>
    <row r="144" spans="1:10" ht="12.75" customHeight="1">
      <c r="A144" s="40" t="s">
        <v>12</v>
      </c>
      <c r="B144" s="59">
        <v>2</v>
      </c>
      <c r="C144" s="59">
        <v>1.5</v>
      </c>
      <c r="D144" s="59">
        <v>1.7</v>
      </c>
      <c r="E144" s="59">
        <v>1.6</v>
      </c>
      <c r="F144" s="59">
        <v>2.2</v>
      </c>
      <c r="G144" s="59">
        <v>3.4</v>
      </c>
      <c r="H144" s="59">
        <v>5.2</v>
      </c>
      <c r="I144" s="59">
        <v>10.8</v>
      </c>
      <c r="J144" s="59">
        <v>0.9</v>
      </c>
    </row>
    <row r="145" spans="1:10" ht="12.75" customHeight="1">
      <c r="A145" s="40" t="s">
        <v>13</v>
      </c>
      <c r="B145" s="59">
        <v>6</v>
      </c>
      <c r="C145" s="59">
        <v>4.8</v>
      </c>
      <c r="D145" s="59">
        <v>4.2</v>
      </c>
      <c r="E145" s="59">
        <v>3.7</v>
      </c>
      <c r="F145" s="59">
        <v>2.6</v>
      </c>
      <c r="G145" s="59">
        <v>2.5</v>
      </c>
      <c r="H145" s="59">
        <v>3.1</v>
      </c>
      <c r="I145" s="59">
        <v>8.3</v>
      </c>
      <c r="J145" s="59">
        <v>1.6</v>
      </c>
    </row>
    <row r="146" spans="1:10" s="41" customFormat="1" ht="19.5" customHeight="1">
      <c r="A146" s="51" t="s">
        <v>73</v>
      </c>
      <c r="B146" s="62">
        <v>0</v>
      </c>
      <c r="C146" s="62">
        <v>0</v>
      </c>
      <c r="D146" s="62">
        <v>0</v>
      </c>
      <c r="E146" s="62">
        <v>0</v>
      </c>
      <c r="F146" s="62">
        <v>0</v>
      </c>
      <c r="G146" s="62">
        <v>0</v>
      </c>
      <c r="H146" s="62">
        <v>0</v>
      </c>
      <c r="I146" s="62">
        <v>0</v>
      </c>
      <c r="J146" s="62">
        <v>0</v>
      </c>
    </row>
    <row r="147" spans="1:10" ht="12.75" customHeight="1">
      <c r="A147" s="40"/>
      <c r="B147" s="120"/>
      <c r="C147" s="120"/>
      <c r="D147" s="120"/>
      <c r="E147" s="120"/>
      <c r="F147" s="120"/>
      <c r="G147" s="120"/>
      <c r="H147" s="120"/>
      <c r="I147" s="120"/>
      <c r="J147" s="120"/>
    </row>
    <row r="148" spans="1:10" ht="12.75" customHeight="1">
      <c r="A148" s="44" t="s">
        <v>15</v>
      </c>
      <c r="B148" s="59">
        <v>18.8</v>
      </c>
      <c r="C148" s="59">
        <v>10.6</v>
      </c>
      <c r="D148" s="59">
        <v>15.7</v>
      </c>
      <c r="E148" s="59">
        <v>14.9</v>
      </c>
      <c r="F148" s="59">
        <v>17.1</v>
      </c>
      <c r="G148" s="59">
        <v>20.1</v>
      </c>
      <c r="H148" s="59"/>
      <c r="I148" s="59"/>
      <c r="J148" s="59">
        <v>6.3</v>
      </c>
    </row>
    <row r="149" spans="1:10" ht="12.75" customHeight="1">
      <c r="A149" s="44" t="s">
        <v>16</v>
      </c>
      <c r="B149" s="59">
        <v>3.2</v>
      </c>
      <c r="C149" s="59">
        <v>1.8</v>
      </c>
      <c r="D149" s="59">
        <v>0.6</v>
      </c>
      <c r="E149" s="121">
        <v>1.2</v>
      </c>
      <c r="F149" s="59">
        <v>1.2</v>
      </c>
      <c r="G149" s="59">
        <v>1.3</v>
      </c>
      <c r="H149" s="121">
        <v>0.8</v>
      </c>
      <c r="I149" s="121">
        <v>1.6</v>
      </c>
      <c r="J149" s="59">
        <v>0.2</v>
      </c>
    </row>
    <row r="150" spans="1:10" s="41" customFormat="1" ht="19.5" customHeight="1">
      <c r="A150" s="46" t="s">
        <v>17</v>
      </c>
      <c r="B150" s="62">
        <v>0</v>
      </c>
      <c r="C150" s="62">
        <v>0</v>
      </c>
      <c r="D150" s="62">
        <v>0</v>
      </c>
      <c r="E150" s="63">
        <v>0</v>
      </c>
      <c r="F150" s="63">
        <v>0</v>
      </c>
      <c r="G150" s="63">
        <v>0</v>
      </c>
      <c r="H150" s="63">
        <v>0</v>
      </c>
      <c r="I150" s="63">
        <v>0</v>
      </c>
      <c r="J150" s="62">
        <v>0</v>
      </c>
    </row>
    <row r="151" spans="1:10" ht="12.75" customHeight="1">
      <c r="A151" s="44"/>
      <c r="B151" s="56"/>
      <c r="C151" s="56"/>
      <c r="D151" s="59"/>
      <c r="E151" s="56"/>
      <c r="F151" s="56"/>
      <c r="G151" s="56"/>
      <c r="H151" s="56"/>
      <c r="I151" s="56"/>
      <c r="J151" s="56"/>
    </row>
    <row r="152" spans="1:10" ht="12.75" customHeight="1">
      <c r="A152" s="45" t="s">
        <v>19</v>
      </c>
      <c r="B152" s="122">
        <v>11.9</v>
      </c>
      <c r="C152" s="122">
        <v>11.4</v>
      </c>
      <c r="D152" s="122">
        <v>8.4</v>
      </c>
      <c r="E152" s="122">
        <v>10.2</v>
      </c>
      <c r="F152" s="122">
        <v>8.7</v>
      </c>
      <c r="G152" s="122">
        <v>12.4</v>
      </c>
      <c r="H152" s="122">
        <v>15.3</v>
      </c>
      <c r="I152" s="122">
        <v>20.6</v>
      </c>
      <c r="J152" s="122">
        <v>4.2</v>
      </c>
    </row>
    <row r="153" spans="1:10" ht="12.75" customHeight="1">
      <c r="A153" s="45" t="s">
        <v>18</v>
      </c>
      <c r="B153" s="122">
        <v>3.2</v>
      </c>
      <c r="C153" s="122">
        <v>4.7</v>
      </c>
      <c r="D153" s="122">
        <v>1.6</v>
      </c>
      <c r="E153" s="122">
        <v>2.6</v>
      </c>
      <c r="F153" s="122">
        <v>1.3</v>
      </c>
      <c r="G153" s="122">
        <v>1.2</v>
      </c>
      <c r="H153" s="122">
        <v>2.3</v>
      </c>
      <c r="I153" s="122">
        <v>6.1</v>
      </c>
      <c r="J153" s="122">
        <v>0.8</v>
      </c>
    </row>
    <row r="154" spans="1:10" s="30" customFormat="1" ht="12.75" customHeight="1">
      <c r="A154" s="97" t="s">
        <v>79</v>
      </c>
      <c r="B154" s="56"/>
      <c r="C154" s="56"/>
      <c r="D154" s="56"/>
      <c r="E154" s="56"/>
      <c r="F154" s="56"/>
      <c r="G154" s="56"/>
      <c r="H154" s="56"/>
      <c r="I154" s="56"/>
      <c r="J154" s="56"/>
    </row>
    <row r="155" spans="1:10" s="30" customFormat="1" ht="12.75" customHeight="1">
      <c r="A155" s="98" t="s">
        <v>80</v>
      </c>
      <c r="B155" s="122">
        <v>6.9</v>
      </c>
      <c r="C155" s="122">
        <v>9.5</v>
      </c>
      <c r="D155" s="122">
        <v>6.6</v>
      </c>
      <c r="E155" s="122">
        <v>6.5</v>
      </c>
      <c r="F155" s="122">
        <v>6.4</v>
      </c>
      <c r="G155" s="122">
        <v>6.4</v>
      </c>
      <c r="H155" s="122">
        <v>12.3</v>
      </c>
      <c r="I155" s="122">
        <v>20.1</v>
      </c>
      <c r="J155" s="122">
        <v>2.2</v>
      </c>
    </row>
    <row r="156" spans="1:10" s="30" customFormat="1" ht="12.75" customHeight="1">
      <c r="A156" s="98" t="s">
        <v>81</v>
      </c>
      <c r="B156" s="122">
        <v>9.8</v>
      </c>
      <c r="C156" s="122">
        <v>9.3</v>
      </c>
      <c r="D156" s="122">
        <v>6.2</v>
      </c>
      <c r="E156" s="122">
        <v>7.6</v>
      </c>
      <c r="F156" s="122">
        <v>5.6</v>
      </c>
      <c r="G156" s="122">
        <v>4.3</v>
      </c>
      <c r="H156" s="122">
        <v>5.7</v>
      </c>
      <c r="I156" s="122">
        <v>11.2</v>
      </c>
      <c r="J156" s="122">
        <v>2.9</v>
      </c>
    </row>
    <row r="157" spans="1:10" s="30" customFormat="1" ht="12.75" customHeight="1">
      <c r="A157" s="98" t="s">
        <v>82</v>
      </c>
      <c r="B157" s="122">
        <v>11.8</v>
      </c>
      <c r="C157" s="122">
        <v>11.2</v>
      </c>
      <c r="D157" s="122">
        <v>8.4</v>
      </c>
      <c r="E157" s="122">
        <v>8.1</v>
      </c>
      <c r="F157" s="122">
        <v>7.6</v>
      </c>
      <c r="G157" s="122">
        <v>6.6</v>
      </c>
      <c r="H157" s="122">
        <v>8.3</v>
      </c>
      <c r="I157" s="122">
        <v>12.4</v>
      </c>
      <c r="J157" s="122">
        <v>2.3</v>
      </c>
    </row>
    <row r="158" spans="1:10" s="41" customFormat="1" ht="19.5" customHeight="1">
      <c r="A158" s="47" t="s">
        <v>20</v>
      </c>
      <c r="B158" s="62">
        <v>0</v>
      </c>
      <c r="C158" s="62">
        <v>0</v>
      </c>
      <c r="D158" s="62">
        <v>0</v>
      </c>
      <c r="E158" s="62">
        <v>0</v>
      </c>
      <c r="F158" s="62">
        <v>0</v>
      </c>
      <c r="G158" s="62">
        <v>0</v>
      </c>
      <c r="H158" s="62">
        <v>0</v>
      </c>
      <c r="I158" s="62">
        <v>0</v>
      </c>
      <c r="J158" s="62">
        <v>0</v>
      </c>
    </row>
    <row r="159" spans="1:10" ht="12.75" customHeight="1">
      <c r="A159" s="45"/>
      <c r="B159" s="120"/>
      <c r="C159" s="120"/>
      <c r="D159" s="120"/>
      <c r="E159" s="120"/>
      <c r="F159" s="120"/>
      <c r="G159" s="120"/>
      <c r="H159" s="120"/>
      <c r="I159" s="120"/>
      <c r="J159" s="120"/>
    </row>
    <row r="160" spans="1:10" ht="12.75" customHeight="1">
      <c r="A160" s="48" t="s">
        <v>21</v>
      </c>
      <c r="B160" s="59">
        <v>4.6</v>
      </c>
      <c r="C160" s="59">
        <v>3.8</v>
      </c>
      <c r="D160" s="59">
        <v>4.8</v>
      </c>
      <c r="E160" s="59">
        <v>2.2</v>
      </c>
      <c r="F160" s="59">
        <v>0.4</v>
      </c>
      <c r="G160" s="59">
        <v>2.1</v>
      </c>
      <c r="H160" s="59">
        <v>3</v>
      </c>
      <c r="I160" s="121">
        <v>3.5</v>
      </c>
      <c r="J160" s="59">
        <v>0.5</v>
      </c>
    </row>
    <row r="161" spans="1:10" ht="12.75" customHeight="1">
      <c r="A161" s="48" t="s">
        <v>22</v>
      </c>
      <c r="B161" s="59">
        <v>24.1</v>
      </c>
      <c r="C161" s="59">
        <v>14.2</v>
      </c>
      <c r="D161" s="59">
        <v>9.3</v>
      </c>
      <c r="E161" s="59">
        <v>11</v>
      </c>
      <c r="F161" s="59">
        <v>8.7</v>
      </c>
      <c r="G161" s="59">
        <v>7.7</v>
      </c>
      <c r="H161" s="59">
        <v>12.3</v>
      </c>
      <c r="I161" s="59">
        <v>22.4</v>
      </c>
      <c r="J161" s="59">
        <v>4.8</v>
      </c>
    </row>
    <row r="162" spans="1:10" s="41" customFormat="1" ht="19.5" customHeight="1">
      <c r="A162" s="49" t="s">
        <v>23</v>
      </c>
      <c r="B162" s="62">
        <v>0</v>
      </c>
      <c r="C162" s="62">
        <v>0</v>
      </c>
      <c r="D162" s="62">
        <v>0</v>
      </c>
      <c r="E162" s="62">
        <v>0</v>
      </c>
      <c r="F162" s="62">
        <v>0</v>
      </c>
      <c r="G162" s="62">
        <v>0</v>
      </c>
      <c r="H162" s="62">
        <v>0</v>
      </c>
      <c r="I162" s="62">
        <v>0</v>
      </c>
      <c r="J162" s="62">
        <v>0</v>
      </c>
    </row>
    <row r="163" spans="1:10" ht="12.75" customHeight="1">
      <c r="A163" s="44"/>
      <c r="B163" s="57"/>
      <c r="C163" s="57"/>
      <c r="D163" s="57"/>
      <c r="E163" s="57"/>
      <c r="F163" s="57"/>
      <c r="G163" s="57"/>
      <c r="H163" s="57"/>
      <c r="I163" s="57"/>
      <c r="J163" s="57"/>
    </row>
    <row r="164" spans="1:10" ht="12.75" customHeight="1">
      <c r="A164" s="45" t="s">
        <v>39</v>
      </c>
      <c r="B164" s="57"/>
      <c r="C164" s="57"/>
      <c r="D164" s="57"/>
      <c r="E164" s="57"/>
      <c r="F164" s="57"/>
      <c r="G164" s="57"/>
      <c r="H164" s="57"/>
      <c r="I164" s="57"/>
      <c r="J164" s="57"/>
    </row>
    <row r="165" spans="1:10" ht="12.75" customHeight="1">
      <c r="A165" s="48" t="s">
        <v>40</v>
      </c>
      <c r="B165" s="59">
        <v>4.8</v>
      </c>
      <c r="C165" s="59">
        <v>3.9</v>
      </c>
      <c r="D165" s="59">
        <v>3.3</v>
      </c>
      <c r="E165" s="59">
        <v>3.9</v>
      </c>
      <c r="F165" s="59">
        <v>2.4</v>
      </c>
      <c r="G165" s="59">
        <v>1</v>
      </c>
      <c r="H165" s="59">
        <v>1.3</v>
      </c>
      <c r="I165" s="59">
        <v>4.1</v>
      </c>
      <c r="J165" s="59">
        <v>1.4</v>
      </c>
    </row>
    <row r="166" spans="1:10" ht="12.75" customHeight="1">
      <c r="A166" s="48" t="s">
        <v>41</v>
      </c>
      <c r="B166" s="59">
        <v>28.6</v>
      </c>
      <c r="C166" s="59">
        <v>14.3</v>
      </c>
      <c r="D166" s="59">
        <v>12.9</v>
      </c>
      <c r="E166" s="59">
        <v>12.1</v>
      </c>
      <c r="F166" s="59">
        <v>11.8</v>
      </c>
      <c r="G166" s="59">
        <v>15.2</v>
      </c>
      <c r="H166" s="59">
        <v>18.9</v>
      </c>
      <c r="I166" s="59">
        <v>43.2</v>
      </c>
      <c r="J166" s="59">
        <v>5.7</v>
      </c>
    </row>
    <row r="167" spans="1:10" ht="12.75" customHeight="1">
      <c r="A167" s="48" t="s">
        <v>42</v>
      </c>
      <c r="B167" s="59">
        <v>27.5</v>
      </c>
      <c r="C167" s="59">
        <v>20.2</v>
      </c>
      <c r="D167" s="59">
        <v>12.1</v>
      </c>
      <c r="E167" s="59">
        <v>15.8</v>
      </c>
      <c r="F167" s="59">
        <v>16.5</v>
      </c>
      <c r="G167" s="59">
        <v>17.4</v>
      </c>
      <c r="H167" s="59">
        <v>26.1</v>
      </c>
      <c r="I167" s="59"/>
      <c r="J167" s="59">
        <v>6.7</v>
      </c>
    </row>
    <row r="168" spans="1:10" ht="12.75" customHeight="1">
      <c r="A168" s="45" t="s">
        <v>43</v>
      </c>
      <c r="B168" s="120"/>
      <c r="C168" s="120"/>
      <c r="D168" s="120"/>
      <c r="E168" s="120"/>
      <c r="F168" s="120"/>
      <c r="G168" s="120"/>
      <c r="H168" s="120"/>
      <c r="I168" s="120"/>
      <c r="J168" s="120"/>
    </row>
    <row r="169" spans="1:10" ht="12.75" customHeight="1">
      <c r="A169" s="48" t="s">
        <v>40</v>
      </c>
      <c r="B169" s="59">
        <v>2.8</v>
      </c>
      <c r="C169" s="59">
        <v>3.7</v>
      </c>
      <c r="D169" s="59">
        <v>3.1</v>
      </c>
      <c r="E169" s="59">
        <v>3.4</v>
      </c>
      <c r="F169" s="59">
        <v>2.3</v>
      </c>
      <c r="G169" s="59">
        <v>0.7</v>
      </c>
      <c r="H169" s="59">
        <v>1.2</v>
      </c>
      <c r="I169" s="59">
        <v>5.2</v>
      </c>
      <c r="J169" s="59">
        <v>1</v>
      </c>
    </row>
    <row r="170" spans="1:10" ht="12.75" customHeight="1">
      <c r="A170" s="48" t="s">
        <v>41</v>
      </c>
      <c r="B170" s="59">
        <v>25.8</v>
      </c>
      <c r="C170" s="59">
        <v>20</v>
      </c>
      <c r="D170" s="59">
        <v>15</v>
      </c>
      <c r="E170" s="59">
        <v>13.1</v>
      </c>
      <c r="F170" s="59">
        <v>15.7</v>
      </c>
      <c r="G170" s="59">
        <v>10.7</v>
      </c>
      <c r="H170" s="59">
        <v>20.7</v>
      </c>
      <c r="I170" s="59">
        <v>48.5</v>
      </c>
      <c r="J170" s="59">
        <v>7.1</v>
      </c>
    </row>
    <row r="171" spans="1:10" ht="12.75" customHeight="1">
      <c r="A171" s="48" t="s">
        <v>42</v>
      </c>
      <c r="B171" s="59"/>
      <c r="C171" s="59">
        <v>23</v>
      </c>
      <c r="D171" s="59">
        <v>16.9</v>
      </c>
      <c r="E171" s="59">
        <v>14.6</v>
      </c>
      <c r="F171" s="59">
        <v>18</v>
      </c>
      <c r="G171" s="59">
        <v>22.1</v>
      </c>
      <c r="H171" s="59">
        <v>35.9</v>
      </c>
      <c r="I171" s="59">
        <v>0</v>
      </c>
      <c r="J171" s="59">
        <v>7.7</v>
      </c>
    </row>
    <row r="172" spans="1:10" ht="12.75" customHeight="1">
      <c r="A172" s="45" t="s">
        <v>44</v>
      </c>
      <c r="B172" s="120"/>
      <c r="C172" s="120"/>
      <c r="D172" s="120"/>
      <c r="E172" s="120"/>
      <c r="F172" s="120"/>
      <c r="G172" s="120"/>
      <c r="H172" s="120"/>
      <c r="I172" s="120"/>
      <c r="J172" s="120"/>
    </row>
    <row r="173" spans="1:10" ht="12.75" customHeight="1">
      <c r="A173" s="48" t="s">
        <v>40</v>
      </c>
      <c r="B173" s="59">
        <v>4.1</v>
      </c>
      <c r="C173" s="59">
        <v>2.5</v>
      </c>
      <c r="D173" s="59">
        <v>3.3</v>
      </c>
      <c r="E173" s="59">
        <v>3.9</v>
      </c>
      <c r="F173" s="59">
        <v>2.6</v>
      </c>
      <c r="G173" s="59">
        <v>0.8</v>
      </c>
      <c r="H173" s="59">
        <v>0.5</v>
      </c>
      <c r="I173" s="59">
        <v>6.5</v>
      </c>
      <c r="J173" s="59">
        <v>1.2</v>
      </c>
    </row>
    <row r="174" spans="1:10" ht="12.75" customHeight="1">
      <c r="A174" s="48" t="s">
        <v>41</v>
      </c>
      <c r="B174" s="59">
        <v>18.2</v>
      </c>
      <c r="C174" s="59">
        <v>18.1</v>
      </c>
      <c r="D174" s="59">
        <v>11.7</v>
      </c>
      <c r="E174" s="59">
        <v>12.2</v>
      </c>
      <c r="F174" s="59">
        <v>13</v>
      </c>
      <c r="G174" s="59">
        <v>12.3</v>
      </c>
      <c r="H174" s="59">
        <v>13.9</v>
      </c>
      <c r="I174" s="59">
        <v>36.8</v>
      </c>
      <c r="J174" s="59">
        <v>5.4</v>
      </c>
    </row>
    <row r="175" spans="1:10" ht="12.75" customHeight="1">
      <c r="A175" s="48" t="s">
        <v>42</v>
      </c>
      <c r="B175" s="59">
        <v>36</v>
      </c>
      <c r="C175" s="59">
        <v>17</v>
      </c>
      <c r="D175" s="59">
        <v>13.4</v>
      </c>
      <c r="E175" s="59">
        <v>15.2</v>
      </c>
      <c r="F175" s="59">
        <v>16</v>
      </c>
      <c r="G175" s="59">
        <v>17.1</v>
      </c>
      <c r="H175" s="59">
        <v>25.9</v>
      </c>
      <c r="I175" s="59"/>
      <c r="J175" s="59">
        <v>5.9</v>
      </c>
    </row>
    <row r="176" spans="1:10" s="41" customFormat="1" ht="19.5" customHeight="1">
      <c r="A176" s="47" t="s">
        <v>45</v>
      </c>
      <c r="B176" s="62">
        <v>0</v>
      </c>
      <c r="C176" s="62">
        <v>0</v>
      </c>
      <c r="D176" s="62">
        <v>0</v>
      </c>
      <c r="E176" s="62">
        <v>0</v>
      </c>
      <c r="F176" s="62">
        <v>0</v>
      </c>
      <c r="G176" s="62">
        <v>0</v>
      </c>
      <c r="H176" s="62">
        <v>0</v>
      </c>
      <c r="I176" s="62">
        <v>0</v>
      </c>
      <c r="J176" s="62">
        <v>0</v>
      </c>
    </row>
    <row r="177" spans="1:10" ht="12.75" customHeight="1">
      <c r="A177" s="40"/>
      <c r="B177" s="120"/>
      <c r="C177" s="120"/>
      <c r="D177" s="120"/>
      <c r="E177" s="120"/>
      <c r="F177" s="120"/>
      <c r="G177" s="120"/>
      <c r="H177" s="120"/>
      <c r="I177" s="120"/>
      <c r="J177" s="120"/>
    </row>
    <row r="178" spans="1:10" ht="12.75" customHeight="1">
      <c r="A178" s="44" t="s">
        <v>24</v>
      </c>
      <c r="B178" s="59">
        <v>4.1</v>
      </c>
      <c r="C178" s="59">
        <v>3</v>
      </c>
      <c r="D178" s="59">
        <v>2.4</v>
      </c>
      <c r="E178" s="59">
        <v>2</v>
      </c>
      <c r="F178" s="59">
        <v>1.6</v>
      </c>
      <c r="G178" s="59">
        <v>2.1</v>
      </c>
      <c r="H178" s="121">
        <v>1.1</v>
      </c>
      <c r="I178" s="121">
        <v>1.8</v>
      </c>
      <c r="J178" s="59">
        <v>0.5</v>
      </c>
    </row>
    <row r="179" spans="1:10" ht="12.75" customHeight="1">
      <c r="A179" s="44" t="s">
        <v>25</v>
      </c>
      <c r="B179" s="59">
        <v>12.9</v>
      </c>
      <c r="C179" s="59">
        <v>7.5</v>
      </c>
      <c r="D179" s="59">
        <v>9</v>
      </c>
      <c r="E179" s="59">
        <v>8.3</v>
      </c>
      <c r="F179" s="59">
        <v>10</v>
      </c>
      <c r="G179" s="59">
        <v>12.9</v>
      </c>
      <c r="H179" s="59">
        <v>25.6</v>
      </c>
      <c r="I179" s="59">
        <v>37.1</v>
      </c>
      <c r="J179" s="59">
        <v>4.1</v>
      </c>
    </row>
    <row r="180" spans="1:10" ht="12.75" customHeight="1">
      <c r="A180" s="45" t="s">
        <v>26</v>
      </c>
      <c r="B180" s="59">
        <v>20.4</v>
      </c>
      <c r="C180" s="59">
        <v>15</v>
      </c>
      <c r="D180" s="59">
        <v>17.4</v>
      </c>
      <c r="E180" s="59">
        <v>16.2</v>
      </c>
      <c r="F180" s="59">
        <v>19</v>
      </c>
      <c r="G180" s="59">
        <v>32</v>
      </c>
      <c r="H180" s="59"/>
      <c r="I180" s="59">
        <v>0</v>
      </c>
      <c r="J180" s="59">
        <v>7.6</v>
      </c>
    </row>
    <row r="181" spans="1:10" ht="12.75" customHeight="1">
      <c r="A181" s="45" t="s">
        <v>27</v>
      </c>
      <c r="B181" s="59">
        <v>13</v>
      </c>
      <c r="C181" s="59">
        <v>13.1</v>
      </c>
      <c r="D181" s="59">
        <v>9.7</v>
      </c>
      <c r="E181" s="59">
        <v>11</v>
      </c>
      <c r="F181" s="59">
        <v>10.7</v>
      </c>
      <c r="G181" s="59">
        <v>13.7</v>
      </c>
      <c r="H181" s="59">
        <v>31.5</v>
      </c>
      <c r="I181" s="59"/>
      <c r="J181" s="59">
        <v>4.4</v>
      </c>
    </row>
    <row r="182" spans="1:10" s="41" customFormat="1" ht="19.5" customHeight="1">
      <c r="A182" s="46" t="s">
        <v>17</v>
      </c>
      <c r="B182" s="62">
        <v>0</v>
      </c>
      <c r="C182" s="62">
        <v>0</v>
      </c>
      <c r="D182" s="62">
        <v>0</v>
      </c>
      <c r="E182" s="62">
        <v>0</v>
      </c>
      <c r="F182" s="62">
        <v>0</v>
      </c>
      <c r="G182" s="62">
        <v>0</v>
      </c>
      <c r="H182" s="62">
        <v>0</v>
      </c>
      <c r="I182" s="62">
        <v>0</v>
      </c>
      <c r="J182" s="62">
        <v>0</v>
      </c>
    </row>
    <row r="183" spans="1:10" s="9" customFormat="1" ht="12.75" customHeight="1">
      <c r="A183" s="46"/>
      <c r="B183" s="54"/>
      <c r="C183" s="54"/>
      <c r="D183" s="54"/>
      <c r="E183" s="54"/>
      <c r="F183" s="54"/>
      <c r="G183" s="54"/>
      <c r="H183" s="54"/>
      <c r="I183" s="54"/>
      <c r="J183" s="54"/>
    </row>
    <row r="184" spans="1:10" ht="12.75" customHeight="1">
      <c r="A184" s="40" t="s">
        <v>46</v>
      </c>
      <c r="B184" s="59">
        <v>1.5</v>
      </c>
      <c r="C184" s="59">
        <v>1.3</v>
      </c>
      <c r="D184" s="59">
        <v>1.4</v>
      </c>
      <c r="E184" s="59">
        <v>1.5</v>
      </c>
      <c r="F184" s="59">
        <v>1.9</v>
      </c>
      <c r="G184" s="59">
        <v>3</v>
      </c>
      <c r="H184" s="59">
        <v>5</v>
      </c>
      <c r="I184" s="59">
        <v>9.5</v>
      </c>
      <c r="J184" s="59">
        <v>0.6</v>
      </c>
    </row>
    <row r="185" spans="1:10" ht="12.75" customHeight="1">
      <c r="A185" s="40" t="s">
        <v>47</v>
      </c>
      <c r="B185" s="59">
        <v>6.9</v>
      </c>
      <c r="C185" s="59">
        <v>6</v>
      </c>
      <c r="D185" s="59">
        <v>4.4</v>
      </c>
      <c r="E185" s="59">
        <v>4.3</v>
      </c>
      <c r="F185" s="59">
        <v>2.8</v>
      </c>
      <c r="G185" s="59">
        <v>2.9</v>
      </c>
      <c r="H185" s="59">
        <v>3.8</v>
      </c>
      <c r="I185" s="59">
        <v>9.5</v>
      </c>
      <c r="J185" s="59">
        <v>1.5</v>
      </c>
    </row>
    <row r="186" spans="1:10" s="43" customFormat="1" ht="25.5" customHeight="1">
      <c r="A186" s="42" t="s">
        <v>73</v>
      </c>
      <c r="B186" s="61">
        <v>0</v>
      </c>
      <c r="C186" s="61">
        <v>0</v>
      </c>
      <c r="D186" s="61">
        <v>0</v>
      </c>
      <c r="E186" s="61">
        <v>0</v>
      </c>
      <c r="F186" s="61">
        <v>0</v>
      </c>
      <c r="G186" s="61">
        <v>0</v>
      </c>
      <c r="H186" s="61">
        <v>0</v>
      </c>
      <c r="I186" s="61">
        <v>0</v>
      </c>
      <c r="J186" s="61">
        <v>0</v>
      </c>
    </row>
    <row r="187" spans="1:10" s="9" customFormat="1" ht="12.75" customHeight="1">
      <c r="A187" s="42"/>
      <c r="B187" s="55"/>
      <c r="C187" s="55"/>
      <c r="D187" s="55"/>
      <c r="E187" s="55"/>
      <c r="F187" s="55"/>
      <c r="G187" s="55"/>
      <c r="H187" s="55"/>
      <c r="I187" s="55"/>
      <c r="J187" s="55"/>
    </row>
    <row r="188" spans="1:10" ht="12.75" customHeight="1">
      <c r="A188" s="52" t="s">
        <v>48</v>
      </c>
      <c r="B188" s="57"/>
      <c r="C188" s="57"/>
      <c r="D188" s="57"/>
      <c r="E188" s="57"/>
      <c r="F188" s="57"/>
      <c r="G188" s="57"/>
      <c r="H188" s="57"/>
      <c r="I188" s="57"/>
      <c r="J188" s="57"/>
    </row>
    <row r="189" spans="1:10" ht="12.75" customHeight="1">
      <c r="A189" s="40" t="s">
        <v>12</v>
      </c>
      <c r="B189" s="59">
        <v>2.3</v>
      </c>
      <c r="C189" s="59">
        <v>2.3</v>
      </c>
      <c r="D189" s="59">
        <v>1.6</v>
      </c>
      <c r="E189" s="59">
        <v>1.9</v>
      </c>
      <c r="F189" s="59">
        <v>1.9</v>
      </c>
      <c r="G189" s="59">
        <v>3.5</v>
      </c>
      <c r="H189" s="59">
        <v>4.3</v>
      </c>
      <c r="I189" s="59">
        <v>5</v>
      </c>
      <c r="J189" s="59">
        <v>0.9</v>
      </c>
    </row>
    <row r="190" spans="1:10" ht="12.75" customHeight="1">
      <c r="A190" s="40" t="s">
        <v>13</v>
      </c>
      <c r="B190" s="59">
        <v>5.4</v>
      </c>
      <c r="C190" s="59">
        <v>3.5</v>
      </c>
      <c r="D190" s="59">
        <v>2.3</v>
      </c>
      <c r="E190" s="59">
        <v>2.6</v>
      </c>
      <c r="F190" s="59">
        <v>2.1</v>
      </c>
      <c r="G190" s="59">
        <v>2.7</v>
      </c>
      <c r="H190" s="59">
        <v>3.5</v>
      </c>
      <c r="I190" s="59">
        <v>5.8</v>
      </c>
      <c r="J190" s="59">
        <v>1.1</v>
      </c>
    </row>
    <row r="191" spans="1:10" s="41" customFormat="1" ht="19.5" customHeight="1">
      <c r="A191" s="51" t="s">
        <v>74</v>
      </c>
      <c r="B191" s="62">
        <v>0</v>
      </c>
      <c r="C191" s="62">
        <v>0</v>
      </c>
      <c r="D191" s="62">
        <v>0</v>
      </c>
      <c r="E191" s="62">
        <v>0</v>
      </c>
      <c r="F191" s="62">
        <v>0</v>
      </c>
      <c r="G191" s="62">
        <v>0</v>
      </c>
      <c r="H191" s="62">
        <v>0</v>
      </c>
      <c r="I191" s="62">
        <v>0</v>
      </c>
      <c r="J191" s="62">
        <v>0</v>
      </c>
    </row>
    <row r="192" spans="1:10" ht="12.75" customHeight="1">
      <c r="A192" s="40"/>
      <c r="B192" s="120"/>
      <c r="C192" s="120"/>
      <c r="D192" s="120"/>
      <c r="E192" s="120"/>
      <c r="F192" s="120"/>
      <c r="G192" s="120"/>
      <c r="H192" s="120"/>
      <c r="I192" s="120"/>
      <c r="J192" s="120"/>
    </row>
    <row r="193" spans="1:10" ht="12.75" customHeight="1">
      <c r="A193" s="44" t="s">
        <v>15</v>
      </c>
      <c r="B193" s="59">
        <v>22.3</v>
      </c>
      <c r="C193" s="59">
        <v>13.8</v>
      </c>
      <c r="D193" s="59">
        <v>11.8</v>
      </c>
      <c r="E193" s="59">
        <v>17</v>
      </c>
      <c r="F193" s="59">
        <v>14.1</v>
      </c>
      <c r="G193" s="59">
        <v>17.5</v>
      </c>
      <c r="H193" s="59">
        <v>29.1</v>
      </c>
      <c r="I193" s="59"/>
      <c r="J193" s="59">
        <v>6.2</v>
      </c>
    </row>
    <row r="194" spans="1:10" ht="12.75" customHeight="1">
      <c r="A194" s="44" t="s">
        <v>16</v>
      </c>
      <c r="B194" s="121">
        <v>2.4</v>
      </c>
      <c r="C194" s="121">
        <v>1.5</v>
      </c>
      <c r="D194" s="59">
        <v>2</v>
      </c>
      <c r="E194" s="59">
        <v>0.8</v>
      </c>
      <c r="F194" s="59">
        <v>0.7</v>
      </c>
      <c r="G194" s="59">
        <v>0.4</v>
      </c>
      <c r="H194" s="121">
        <v>0.8</v>
      </c>
      <c r="I194" s="59">
        <v>0.8</v>
      </c>
      <c r="J194" s="121">
        <v>0.5</v>
      </c>
    </row>
    <row r="195" spans="1:10" s="41" customFormat="1" ht="19.5" customHeight="1">
      <c r="A195" s="46" t="s">
        <v>17</v>
      </c>
      <c r="B195" s="63">
        <v>0</v>
      </c>
      <c r="C195" s="63">
        <v>0</v>
      </c>
      <c r="D195" s="63">
        <v>0</v>
      </c>
      <c r="E195" s="63">
        <v>0</v>
      </c>
      <c r="F195" s="63">
        <v>0</v>
      </c>
      <c r="G195" s="63">
        <v>0</v>
      </c>
      <c r="H195" s="63">
        <v>0</v>
      </c>
      <c r="I195" s="63">
        <v>0</v>
      </c>
      <c r="J195" s="63">
        <v>0</v>
      </c>
    </row>
    <row r="196" spans="1:10" ht="12.75" customHeight="1">
      <c r="A196" s="44"/>
      <c r="B196" s="56"/>
      <c r="C196" s="56"/>
      <c r="D196" s="56"/>
      <c r="E196" s="56"/>
      <c r="F196" s="56"/>
      <c r="G196" s="56"/>
      <c r="H196" s="56"/>
      <c r="I196" s="56"/>
      <c r="J196" s="56"/>
    </row>
    <row r="197" spans="1:10" ht="12.75" customHeight="1">
      <c r="A197" s="45" t="s">
        <v>19</v>
      </c>
      <c r="B197" s="122">
        <v>9.2</v>
      </c>
      <c r="C197" s="122">
        <v>10.4</v>
      </c>
      <c r="D197" s="122">
        <v>10.4</v>
      </c>
      <c r="E197" s="122">
        <v>8.9</v>
      </c>
      <c r="F197" s="122">
        <v>10.8</v>
      </c>
      <c r="G197" s="122">
        <v>9.7</v>
      </c>
      <c r="H197" s="122">
        <v>14</v>
      </c>
      <c r="I197" s="122">
        <v>18.3</v>
      </c>
      <c r="J197" s="122">
        <v>4</v>
      </c>
    </row>
    <row r="198" spans="1:10" ht="12.75" customHeight="1">
      <c r="A198" s="45" t="s">
        <v>18</v>
      </c>
      <c r="B198" s="122">
        <v>3.1</v>
      </c>
      <c r="C198" s="122">
        <v>0.3</v>
      </c>
      <c r="D198" s="122">
        <v>2.5</v>
      </c>
      <c r="E198" s="122">
        <v>2.2</v>
      </c>
      <c r="F198" s="122">
        <v>1.1</v>
      </c>
      <c r="G198" s="122">
        <v>1.1</v>
      </c>
      <c r="H198" s="122">
        <v>0.7</v>
      </c>
      <c r="I198" s="122">
        <v>0.7</v>
      </c>
      <c r="J198" s="122">
        <v>1</v>
      </c>
    </row>
    <row r="199" spans="1:10" s="30" customFormat="1" ht="12.75" customHeight="1">
      <c r="A199" s="97" t="s">
        <v>79</v>
      </c>
      <c r="B199" s="56"/>
      <c r="C199" s="56"/>
      <c r="D199" s="56"/>
      <c r="E199" s="56"/>
      <c r="F199" s="56"/>
      <c r="G199" s="56"/>
      <c r="H199" s="56"/>
      <c r="I199" s="56"/>
      <c r="J199" s="56"/>
    </row>
    <row r="200" spans="1:10" s="30" customFormat="1" ht="12.75" customHeight="1">
      <c r="A200" s="98" t="s">
        <v>80</v>
      </c>
      <c r="B200" s="122">
        <v>12.4</v>
      </c>
      <c r="C200" s="122">
        <v>4.8</v>
      </c>
      <c r="D200" s="122">
        <v>5.4</v>
      </c>
      <c r="E200" s="122">
        <v>5.5</v>
      </c>
      <c r="F200" s="122">
        <v>4.6</v>
      </c>
      <c r="G200" s="122">
        <v>3.9</v>
      </c>
      <c r="H200" s="122">
        <v>7.7</v>
      </c>
      <c r="I200" s="122">
        <v>10.5</v>
      </c>
      <c r="J200" s="122">
        <v>2.6</v>
      </c>
    </row>
    <row r="201" spans="1:10" s="30" customFormat="1" ht="12.75" customHeight="1">
      <c r="A201" s="98" t="s">
        <v>81</v>
      </c>
      <c r="B201" s="122">
        <v>6.2</v>
      </c>
      <c r="C201" s="122">
        <v>5.4</v>
      </c>
      <c r="D201" s="122">
        <v>4.4</v>
      </c>
      <c r="E201" s="122">
        <v>5.8</v>
      </c>
      <c r="F201" s="122">
        <v>5.8</v>
      </c>
      <c r="G201" s="122">
        <v>4</v>
      </c>
      <c r="H201" s="122">
        <v>5.3</v>
      </c>
      <c r="I201" s="122">
        <v>11.9</v>
      </c>
      <c r="J201" s="122">
        <v>2.3</v>
      </c>
    </row>
    <row r="202" spans="1:10" s="30" customFormat="1" ht="12.75" customHeight="1">
      <c r="A202" s="98" t="s">
        <v>82</v>
      </c>
      <c r="B202" s="122">
        <v>7.5</v>
      </c>
      <c r="C202" s="122">
        <v>6.5</v>
      </c>
      <c r="D202" s="122">
        <v>4.5</v>
      </c>
      <c r="E202" s="122">
        <v>5</v>
      </c>
      <c r="F202" s="122">
        <v>7.1</v>
      </c>
      <c r="G202" s="122">
        <v>5.7</v>
      </c>
      <c r="H202" s="122">
        <v>7.9</v>
      </c>
      <c r="I202" s="122">
        <v>12.2</v>
      </c>
      <c r="J202" s="122">
        <v>1.8</v>
      </c>
    </row>
    <row r="203" spans="1:10" s="41" customFormat="1" ht="19.5" customHeight="1">
      <c r="A203" s="47" t="s">
        <v>20</v>
      </c>
      <c r="B203" s="62">
        <v>0</v>
      </c>
      <c r="C203" s="62">
        <v>0</v>
      </c>
      <c r="D203" s="62">
        <v>0</v>
      </c>
      <c r="E203" s="62">
        <v>0</v>
      </c>
      <c r="F203" s="62">
        <v>0</v>
      </c>
      <c r="G203" s="62">
        <v>0</v>
      </c>
      <c r="H203" s="62">
        <v>0</v>
      </c>
      <c r="I203" s="62">
        <v>0</v>
      </c>
      <c r="J203" s="62">
        <v>0</v>
      </c>
    </row>
    <row r="204" spans="1:10" ht="12.75" customHeight="1">
      <c r="A204" s="45"/>
      <c r="B204" s="120"/>
      <c r="C204" s="120"/>
      <c r="D204" s="120"/>
      <c r="E204" s="120"/>
      <c r="F204" s="120"/>
      <c r="G204" s="120"/>
      <c r="H204" s="120"/>
      <c r="I204" s="120"/>
      <c r="J204" s="120"/>
    </row>
    <row r="205" spans="1:10" ht="12.75" customHeight="1">
      <c r="A205" s="48" t="s">
        <v>21</v>
      </c>
      <c r="B205" s="59">
        <v>4.5</v>
      </c>
      <c r="C205" s="59">
        <v>2.5</v>
      </c>
      <c r="D205" s="59">
        <v>2.3</v>
      </c>
      <c r="E205" s="59">
        <v>3.1</v>
      </c>
      <c r="F205" s="59">
        <v>2.9</v>
      </c>
      <c r="G205" s="59">
        <v>1.2</v>
      </c>
      <c r="H205" s="59">
        <v>2.6</v>
      </c>
      <c r="I205" s="59">
        <v>2.8</v>
      </c>
      <c r="J205" s="59">
        <v>1</v>
      </c>
    </row>
    <row r="206" spans="1:10" ht="12.75" customHeight="1">
      <c r="A206" s="48" t="s">
        <v>22</v>
      </c>
      <c r="B206" s="59">
        <v>12</v>
      </c>
      <c r="C206" s="59">
        <v>6.4</v>
      </c>
      <c r="D206" s="59">
        <v>5.9</v>
      </c>
      <c r="E206" s="59">
        <v>6.6</v>
      </c>
      <c r="F206" s="59">
        <v>7.9</v>
      </c>
      <c r="G206" s="59">
        <v>8.5</v>
      </c>
      <c r="H206" s="59">
        <v>10.5</v>
      </c>
      <c r="I206" s="59">
        <v>24.5</v>
      </c>
      <c r="J206" s="59">
        <v>3.1</v>
      </c>
    </row>
    <row r="207" spans="1:10" s="41" customFormat="1" ht="19.5" customHeight="1">
      <c r="A207" s="49" t="s">
        <v>23</v>
      </c>
      <c r="B207" s="62">
        <v>0</v>
      </c>
      <c r="C207" s="62">
        <v>0</v>
      </c>
      <c r="D207" s="62">
        <v>0</v>
      </c>
      <c r="E207" s="62">
        <v>0</v>
      </c>
      <c r="F207" s="62">
        <v>0</v>
      </c>
      <c r="G207" s="62">
        <v>0</v>
      </c>
      <c r="H207" s="62">
        <v>0</v>
      </c>
      <c r="I207" s="62">
        <v>0</v>
      </c>
      <c r="J207" s="62">
        <v>0</v>
      </c>
    </row>
    <row r="208" spans="1:10" ht="12.75" customHeight="1">
      <c r="A208" s="44"/>
      <c r="B208" s="57"/>
      <c r="C208" s="57"/>
      <c r="D208" s="57"/>
      <c r="E208" s="57"/>
      <c r="F208" s="57"/>
      <c r="G208" s="57"/>
      <c r="H208" s="57"/>
      <c r="I208" s="57"/>
      <c r="J208" s="57"/>
    </row>
    <row r="209" spans="1:10" ht="12.75" customHeight="1">
      <c r="A209" s="45" t="s">
        <v>39</v>
      </c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ht="12.75" customHeight="1">
      <c r="A210" s="48" t="s">
        <v>40</v>
      </c>
      <c r="B210" s="59">
        <v>5.8</v>
      </c>
      <c r="C210" s="59">
        <v>3.1</v>
      </c>
      <c r="D210" s="59">
        <v>1.8</v>
      </c>
      <c r="E210" s="59">
        <v>2.1</v>
      </c>
      <c r="F210" s="59">
        <v>1.2</v>
      </c>
      <c r="G210" s="59">
        <v>1.8</v>
      </c>
      <c r="H210" s="59">
        <v>1.8</v>
      </c>
      <c r="I210" s="121">
        <v>3.3</v>
      </c>
      <c r="J210" s="59">
        <v>0.7</v>
      </c>
    </row>
    <row r="211" spans="1:10" ht="12.75" customHeight="1">
      <c r="A211" s="48" t="s">
        <v>41</v>
      </c>
      <c r="B211" s="59">
        <v>17.4</v>
      </c>
      <c r="C211" s="59">
        <v>7.1</v>
      </c>
      <c r="D211" s="59">
        <v>6.8</v>
      </c>
      <c r="E211" s="59">
        <v>10</v>
      </c>
      <c r="F211" s="59">
        <v>9.6</v>
      </c>
      <c r="G211" s="59">
        <v>10.5</v>
      </c>
      <c r="H211" s="59">
        <v>15.2</v>
      </c>
      <c r="I211" s="59">
        <v>24.6</v>
      </c>
      <c r="J211" s="59">
        <v>3.7</v>
      </c>
    </row>
    <row r="212" spans="1:10" ht="12.75" customHeight="1">
      <c r="A212" s="48" t="s">
        <v>42</v>
      </c>
      <c r="B212" s="59">
        <v>21.8</v>
      </c>
      <c r="C212" s="59">
        <v>10.7</v>
      </c>
      <c r="D212" s="59">
        <v>13</v>
      </c>
      <c r="E212" s="59">
        <v>9.4</v>
      </c>
      <c r="F212" s="59">
        <v>8.1</v>
      </c>
      <c r="G212" s="59">
        <v>11.7</v>
      </c>
      <c r="H212" s="59">
        <v>21.5</v>
      </c>
      <c r="I212" s="59"/>
      <c r="J212" s="59">
        <v>4.7</v>
      </c>
    </row>
    <row r="213" spans="1:10" ht="12.75" customHeight="1">
      <c r="A213" s="45" t="s">
        <v>43</v>
      </c>
      <c r="B213" s="120"/>
      <c r="C213" s="120"/>
      <c r="D213" s="120"/>
      <c r="E213" s="120"/>
      <c r="F213" s="120"/>
      <c r="G213" s="120"/>
      <c r="H213" s="120"/>
      <c r="I213" s="120"/>
      <c r="J213" s="120"/>
    </row>
    <row r="214" spans="1:10" ht="12.75" customHeight="1">
      <c r="A214" s="48" t="s">
        <v>40</v>
      </c>
      <c r="B214" s="59">
        <v>5.5</v>
      </c>
      <c r="C214" s="59">
        <v>2.7</v>
      </c>
      <c r="D214" s="59">
        <v>1.9</v>
      </c>
      <c r="E214" s="59">
        <v>1.5</v>
      </c>
      <c r="F214" s="59">
        <v>1.2</v>
      </c>
      <c r="G214" s="59">
        <v>1.6</v>
      </c>
      <c r="H214" s="59">
        <v>1.2</v>
      </c>
      <c r="I214" s="121">
        <v>3.2</v>
      </c>
      <c r="J214" s="59">
        <v>0.7</v>
      </c>
    </row>
    <row r="215" spans="1:10" ht="12.75" customHeight="1">
      <c r="A215" s="48" t="s">
        <v>41</v>
      </c>
      <c r="B215" s="59">
        <v>22.4</v>
      </c>
      <c r="C215" s="59">
        <v>8.2</v>
      </c>
      <c r="D215" s="59">
        <v>7.3</v>
      </c>
      <c r="E215" s="59">
        <v>10.2</v>
      </c>
      <c r="F215" s="59">
        <v>9.2</v>
      </c>
      <c r="G215" s="59">
        <v>12</v>
      </c>
      <c r="H215" s="59">
        <v>19.8</v>
      </c>
      <c r="I215" s="59">
        <v>26.9</v>
      </c>
      <c r="J215" s="59">
        <v>5</v>
      </c>
    </row>
    <row r="216" spans="1:10" ht="12.75" customHeight="1">
      <c r="A216" s="48" t="s">
        <v>42</v>
      </c>
      <c r="B216" s="59">
        <v>27.3</v>
      </c>
      <c r="C216" s="59">
        <v>12.3</v>
      </c>
      <c r="D216" s="59">
        <v>15.3</v>
      </c>
      <c r="E216" s="59">
        <v>8.6</v>
      </c>
      <c r="F216" s="59">
        <v>11.5</v>
      </c>
      <c r="G216" s="59">
        <v>11.8</v>
      </c>
      <c r="H216" s="59">
        <v>25.4</v>
      </c>
      <c r="I216" s="59"/>
      <c r="J216" s="59">
        <v>5.5</v>
      </c>
    </row>
    <row r="217" spans="1:10" ht="12.75" customHeight="1">
      <c r="A217" s="45" t="s">
        <v>44</v>
      </c>
      <c r="B217" s="120"/>
      <c r="C217" s="120"/>
      <c r="D217" s="120"/>
      <c r="E217" s="120"/>
      <c r="F217" s="120"/>
      <c r="G217" s="120"/>
      <c r="H217" s="120"/>
      <c r="I217" s="120"/>
      <c r="J217" s="120"/>
    </row>
    <row r="218" spans="1:10" ht="12.75" customHeight="1">
      <c r="A218" s="48" t="s">
        <v>40</v>
      </c>
      <c r="B218" s="59">
        <v>4.5</v>
      </c>
      <c r="C218" s="59">
        <v>3.1</v>
      </c>
      <c r="D218" s="59">
        <v>2.3</v>
      </c>
      <c r="E218" s="59">
        <v>2</v>
      </c>
      <c r="F218" s="59">
        <v>1.8</v>
      </c>
      <c r="G218" s="59">
        <v>1.6</v>
      </c>
      <c r="H218" s="59">
        <v>1.5</v>
      </c>
      <c r="I218" s="121">
        <v>3.4</v>
      </c>
      <c r="J218" s="59">
        <v>0.8</v>
      </c>
    </row>
    <row r="219" spans="1:10" ht="12.75" customHeight="1">
      <c r="A219" s="48" t="s">
        <v>41</v>
      </c>
      <c r="B219" s="59">
        <v>20.5</v>
      </c>
      <c r="C219" s="59">
        <v>11.2</v>
      </c>
      <c r="D219" s="59">
        <v>9</v>
      </c>
      <c r="E219" s="59">
        <v>13.4</v>
      </c>
      <c r="F219" s="59">
        <v>11.5</v>
      </c>
      <c r="G219" s="59">
        <v>9.6</v>
      </c>
      <c r="H219" s="59">
        <v>13.3</v>
      </c>
      <c r="I219" s="59">
        <v>20.5</v>
      </c>
      <c r="J219" s="59">
        <v>5.8</v>
      </c>
    </row>
    <row r="220" spans="1:10" ht="12.75" customHeight="1">
      <c r="A220" s="48" t="s">
        <v>42</v>
      </c>
      <c r="B220" s="59">
        <v>19.8</v>
      </c>
      <c r="C220" s="59">
        <v>10</v>
      </c>
      <c r="D220" s="59">
        <v>10</v>
      </c>
      <c r="E220" s="59">
        <v>8.2</v>
      </c>
      <c r="F220" s="59">
        <v>10.8</v>
      </c>
      <c r="G220" s="59">
        <v>12.6</v>
      </c>
      <c r="H220" s="59">
        <v>30.1</v>
      </c>
      <c r="I220" s="59">
        <v>48.3</v>
      </c>
      <c r="J220" s="59">
        <v>4.3</v>
      </c>
    </row>
    <row r="221" spans="1:10" s="41" customFormat="1" ht="19.5" customHeight="1">
      <c r="A221" s="47" t="s">
        <v>45</v>
      </c>
      <c r="B221" s="62">
        <v>0</v>
      </c>
      <c r="C221" s="62">
        <v>0</v>
      </c>
      <c r="D221" s="62">
        <v>0</v>
      </c>
      <c r="E221" s="62">
        <v>0</v>
      </c>
      <c r="F221" s="62">
        <v>0</v>
      </c>
      <c r="G221" s="62">
        <v>0</v>
      </c>
      <c r="H221" s="62">
        <v>0</v>
      </c>
      <c r="I221" s="62">
        <v>0</v>
      </c>
      <c r="J221" s="62">
        <v>0</v>
      </c>
    </row>
    <row r="222" spans="1:10" ht="12.75" customHeight="1">
      <c r="A222" s="40"/>
      <c r="B222" s="120"/>
      <c r="C222" s="120"/>
      <c r="D222" s="120"/>
      <c r="E222" s="120"/>
      <c r="F222" s="120"/>
      <c r="G222" s="120"/>
      <c r="H222" s="120"/>
      <c r="I222" s="120"/>
      <c r="J222" s="120"/>
    </row>
    <row r="223" spans="1:10" ht="12.75" customHeight="1">
      <c r="A223" s="44" t="s">
        <v>24</v>
      </c>
      <c r="B223" s="121">
        <v>4.8</v>
      </c>
      <c r="C223" s="59">
        <v>0.5</v>
      </c>
      <c r="D223" s="59">
        <v>3.5</v>
      </c>
      <c r="E223" s="59">
        <v>1.7</v>
      </c>
      <c r="F223" s="59">
        <v>2.4</v>
      </c>
      <c r="G223" s="59">
        <v>0.7</v>
      </c>
      <c r="H223" s="121">
        <v>1.2</v>
      </c>
      <c r="I223" s="121">
        <v>1.9</v>
      </c>
      <c r="J223" s="59">
        <v>0.3</v>
      </c>
    </row>
    <row r="224" spans="1:10" ht="12.75" customHeight="1">
      <c r="A224" s="44" t="s">
        <v>25</v>
      </c>
      <c r="B224" s="59">
        <v>15</v>
      </c>
      <c r="C224" s="59">
        <v>8.6</v>
      </c>
      <c r="D224" s="59">
        <v>6.4</v>
      </c>
      <c r="E224" s="59">
        <v>6.8</v>
      </c>
      <c r="F224" s="59">
        <v>8.7</v>
      </c>
      <c r="G224" s="59">
        <v>9.4</v>
      </c>
      <c r="H224" s="59">
        <v>17.5</v>
      </c>
      <c r="I224" s="59"/>
      <c r="J224" s="59">
        <v>3.6</v>
      </c>
    </row>
    <row r="225" spans="1:10" ht="12.75" customHeight="1">
      <c r="A225" s="45" t="s">
        <v>26</v>
      </c>
      <c r="B225" s="59">
        <v>21.4</v>
      </c>
      <c r="C225" s="59">
        <v>10</v>
      </c>
      <c r="D225" s="59">
        <v>8.2</v>
      </c>
      <c r="E225" s="59">
        <v>11.3</v>
      </c>
      <c r="F225" s="59">
        <v>15.1</v>
      </c>
      <c r="G225" s="59">
        <v>17.9</v>
      </c>
      <c r="H225" s="59">
        <v>30.7</v>
      </c>
      <c r="I225" s="59">
        <v>0</v>
      </c>
      <c r="J225" s="59">
        <v>5.8</v>
      </c>
    </row>
    <row r="226" spans="1:10" ht="12.75" customHeight="1">
      <c r="A226" s="45" t="s">
        <v>27</v>
      </c>
      <c r="B226" s="59">
        <v>13.6</v>
      </c>
      <c r="C226" s="59">
        <v>13.8</v>
      </c>
      <c r="D226" s="59">
        <v>10.6</v>
      </c>
      <c r="E226" s="59">
        <v>9.6</v>
      </c>
      <c r="F226" s="59">
        <v>11.9</v>
      </c>
      <c r="G226" s="59">
        <v>12.5</v>
      </c>
      <c r="H226" s="59">
        <v>22.1</v>
      </c>
      <c r="I226" s="59"/>
      <c r="J226" s="59">
        <v>4.3</v>
      </c>
    </row>
    <row r="227" spans="1:10" s="41" customFormat="1" ht="19.5" customHeight="1">
      <c r="A227" s="46" t="s">
        <v>17</v>
      </c>
      <c r="B227" s="62">
        <v>0</v>
      </c>
      <c r="C227" s="62">
        <v>0</v>
      </c>
      <c r="D227" s="62">
        <v>0</v>
      </c>
      <c r="E227" s="62">
        <v>0</v>
      </c>
      <c r="F227" s="62">
        <v>0</v>
      </c>
      <c r="G227" s="62">
        <v>0</v>
      </c>
      <c r="H227" s="62">
        <v>0</v>
      </c>
      <c r="I227" s="62">
        <v>0</v>
      </c>
      <c r="J227" s="62">
        <v>0</v>
      </c>
    </row>
    <row r="228" spans="1:10" s="9" customFormat="1" ht="12.75" customHeight="1">
      <c r="A228" s="46"/>
      <c r="B228" s="54"/>
      <c r="C228" s="54"/>
      <c r="D228" s="54"/>
      <c r="E228" s="54"/>
      <c r="F228" s="54"/>
      <c r="G228" s="54"/>
      <c r="H228" s="54"/>
      <c r="I228" s="54"/>
      <c r="J228" s="54"/>
    </row>
    <row r="229" spans="1:10" ht="12.75" customHeight="1">
      <c r="A229" s="40" t="s">
        <v>46</v>
      </c>
      <c r="B229" s="59">
        <v>1.9</v>
      </c>
      <c r="C229" s="59">
        <v>1.6</v>
      </c>
      <c r="D229" s="59">
        <v>1.8</v>
      </c>
      <c r="E229" s="59">
        <v>1.8</v>
      </c>
      <c r="F229" s="59">
        <v>2</v>
      </c>
      <c r="G229" s="59">
        <v>2.8</v>
      </c>
      <c r="H229" s="59">
        <v>3.1</v>
      </c>
      <c r="I229" s="59">
        <v>5.4</v>
      </c>
      <c r="J229" s="59">
        <v>0.9</v>
      </c>
    </row>
    <row r="230" spans="1:10" ht="12.75" customHeight="1">
      <c r="A230" s="40" t="s">
        <v>47</v>
      </c>
      <c r="B230" s="59">
        <v>5.7</v>
      </c>
      <c r="C230" s="59">
        <v>3.1</v>
      </c>
      <c r="D230" s="59">
        <v>3.3</v>
      </c>
      <c r="E230" s="59">
        <v>3.1</v>
      </c>
      <c r="F230" s="59">
        <v>2.8</v>
      </c>
      <c r="G230" s="59">
        <v>2.8</v>
      </c>
      <c r="H230" s="59">
        <v>3.1</v>
      </c>
      <c r="I230" s="59">
        <v>5.6</v>
      </c>
      <c r="J230" s="59">
        <v>1.4</v>
      </c>
    </row>
    <row r="231" spans="1:10" s="43" customFormat="1" ht="25.5" customHeight="1">
      <c r="A231" s="42" t="s">
        <v>74</v>
      </c>
      <c r="B231" s="61">
        <v>0</v>
      </c>
      <c r="C231" s="61">
        <v>0</v>
      </c>
      <c r="D231" s="61">
        <v>0</v>
      </c>
      <c r="E231" s="61">
        <v>0</v>
      </c>
      <c r="F231" s="61">
        <v>0</v>
      </c>
      <c r="G231" s="61">
        <v>0</v>
      </c>
      <c r="H231" s="61">
        <v>0</v>
      </c>
      <c r="I231" s="61">
        <v>0</v>
      </c>
      <c r="J231" s="61">
        <v>0</v>
      </c>
    </row>
    <row r="232" spans="1:10" s="9" customFormat="1" ht="12.75" customHeight="1">
      <c r="A232" s="42"/>
      <c r="B232" s="55"/>
      <c r="C232" s="55"/>
      <c r="D232" s="55"/>
      <c r="E232" s="55"/>
      <c r="F232" s="55"/>
      <c r="G232" s="55"/>
      <c r="H232" s="55"/>
      <c r="I232" s="55"/>
      <c r="J232" s="55"/>
    </row>
    <row r="233" spans="1:10" ht="12.75" customHeight="1">
      <c r="A233" s="52" t="s">
        <v>49</v>
      </c>
      <c r="B233" s="120"/>
      <c r="C233" s="120"/>
      <c r="D233" s="120"/>
      <c r="E233" s="120"/>
      <c r="F233" s="120"/>
      <c r="G233" s="120"/>
      <c r="H233" s="120"/>
      <c r="I233" s="120"/>
      <c r="J233" s="120"/>
    </row>
    <row r="234" spans="1:12" ht="12.75" customHeight="1">
      <c r="A234" s="40" t="s">
        <v>12</v>
      </c>
      <c r="B234" s="59">
        <v>1.5</v>
      </c>
      <c r="C234" s="59">
        <v>1.3</v>
      </c>
      <c r="D234" s="59">
        <v>1.2</v>
      </c>
      <c r="E234" s="59">
        <v>1.1</v>
      </c>
      <c r="F234" s="59">
        <v>1.5</v>
      </c>
      <c r="G234" s="59">
        <v>2.4</v>
      </c>
      <c r="H234" s="59">
        <v>3.4</v>
      </c>
      <c r="I234" s="59">
        <v>6.8</v>
      </c>
      <c r="J234" s="59">
        <v>0.6</v>
      </c>
      <c r="L234" s="38"/>
    </row>
    <row r="235" spans="1:12" ht="12.75" customHeight="1">
      <c r="A235" s="40" t="s">
        <v>13</v>
      </c>
      <c r="B235" s="59">
        <v>4</v>
      </c>
      <c r="C235" s="59">
        <v>2.9</v>
      </c>
      <c r="D235" s="59">
        <v>2.1</v>
      </c>
      <c r="E235" s="59">
        <v>2</v>
      </c>
      <c r="F235" s="59">
        <v>1.8</v>
      </c>
      <c r="G235" s="59">
        <v>1.8</v>
      </c>
      <c r="H235" s="59">
        <v>2.4</v>
      </c>
      <c r="I235" s="59">
        <v>4.3</v>
      </c>
      <c r="J235" s="59">
        <v>0.9</v>
      </c>
      <c r="L235" s="38"/>
    </row>
    <row r="236" spans="1:12" s="41" customFormat="1" ht="19.5" customHeight="1">
      <c r="A236" s="51" t="s">
        <v>14</v>
      </c>
      <c r="B236" s="62">
        <v>0</v>
      </c>
      <c r="C236" s="62">
        <v>0</v>
      </c>
      <c r="D236" s="62">
        <v>0</v>
      </c>
      <c r="E236" s="62">
        <v>0</v>
      </c>
      <c r="F236" s="62">
        <v>0</v>
      </c>
      <c r="G236" s="62">
        <v>0</v>
      </c>
      <c r="H236" s="62">
        <v>0</v>
      </c>
      <c r="I236" s="62">
        <v>0</v>
      </c>
      <c r="J236" s="62">
        <v>0</v>
      </c>
      <c r="L236" s="6"/>
    </row>
    <row r="237" spans="1:12" ht="12.75" customHeight="1">
      <c r="A237" s="40"/>
      <c r="B237" s="120"/>
      <c r="C237" s="120"/>
      <c r="D237" s="120"/>
      <c r="E237" s="120"/>
      <c r="F237" s="120"/>
      <c r="G237" s="120"/>
      <c r="H237" s="120"/>
      <c r="I237" s="120"/>
      <c r="J237" s="120"/>
      <c r="L237" s="39"/>
    </row>
    <row r="238" spans="1:12" ht="12.75" customHeight="1">
      <c r="A238" s="44" t="s">
        <v>15</v>
      </c>
      <c r="B238" s="59">
        <v>13.3</v>
      </c>
      <c r="C238" s="59">
        <v>9.5</v>
      </c>
      <c r="D238" s="59">
        <v>10.3</v>
      </c>
      <c r="E238" s="59">
        <v>11.6</v>
      </c>
      <c r="F238" s="59">
        <v>10.6</v>
      </c>
      <c r="G238" s="59">
        <v>12.5</v>
      </c>
      <c r="H238" s="59">
        <v>22.1</v>
      </c>
      <c r="I238" s="59">
        <v>40.1</v>
      </c>
      <c r="J238" s="59">
        <v>4.8</v>
      </c>
      <c r="L238" s="38"/>
    </row>
    <row r="239" spans="1:12" ht="12.75" customHeight="1">
      <c r="A239" s="44" t="s">
        <v>16</v>
      </c>
      <c r="B239" s="121">
        <v>1.5</v>
      </c>
      <c r="C239" s="121">
        <v>1.1</v>
      </c>
      <c r="D239" s="59">
        <v>0.6</v>
      </c>
      <c r="E239" s="121">
        <v>0.9</v>
      </c>
      <c r="F239" s="59">
        <v>0.9</v>
      </c>
      <c r="G239" s="59">
        <v>0.7</v>
      </c>
      <c r="H239" s="59">
        <v>0.6</v>
      </c>
      <c r="I239" s="59">
        <v>0.7</v>
      </c>
      <c r="J239" s="121">
        <v>0.3</v>
      </c>
      <c r="L239" s="31"/>
    </row>
    <row r="240" spans="1:12" s="41" customFormat="1" ht="19.5" customHeight="1">
      <c r="A240" s="46" t="s">
        <v>17</v>
      </c>
      <c r="B240" s="63">
        <v>0</v>
      </c>
      <c r="C240" s="63">
        <v>0</v>
      </c>
      <c r="D240" s="63">
        <v>0</v>
      </c>
      <c r="E240" s="63">
        <v>0</v>
      </c>
      <c r="F240" s="63">
        <v>0</v>
      </c>
      <c r="G240" s="63">
        <v>0</v>
      </c>
      <c r="H240" s="63">
        <v>0</v>
      </c>
      <c r="I240" s="63">
        <v>0</v>
      </c>
      <c r="J240" s="63">
        <v>0</v>
      </c>
      <c r="L240" s="6"/>
    </row>
    <row r="241" spans="1:12" ht="12.75" customHeight="1">
      <c r="A241" s="40"/>
      <c r="B241" s="56"/>
      <c r="C241" s="56"/>
      <c r="D241" s="56"/>
      <c r="E241" s="56"/>
      <c r="F241" s="56"/>
      <c r="G241" s="56"/>
      <c r="H241" s="56"/>
      <c r="I241" s="56"/>
      <c r="J241" s="56"/>
      <c r="L241" s="39"/>
    </row>
    <row r="242" spans="1:12" ht="12.75" customHeight="1">
      <c r="A242" s="45" t="s">
        <v>19</v>
      </c>
      <c r="B242" s="122">
        <v>7.6</v>
      </c>
      <c r="C242" s="122">
        <v>6</v>
      </c>
      <c r="D242" s="122">
        <v>7.9</v>
      </c>
      <c r="E242" s="122">
        <v>6.2</v>
      </c>
      <c r="F242" s="122">
        <v>6.4</v>
      </c>
      <c r="G242" s="122">
        <v>8.4</v>
      </c>
      <c r="H242" s="122">
        <v>10.8</v>
      </c>
      <c r="I242" s="122">
        <v>12.8</v>
      </c>
      <c r="J242" s="122">
        <v>2.7</v>
      </c>
      <c r="L242" s="38"/>
    </row>
    <row r="243" spans="1:12" ht="12.75" customHeight="1">
      <c r="A243" s="45" t="s">
        <v>18</v>
      </c>
      <c r="B243" s="122">
        <v>1.6</v>
      </c>
      <c r="C243" s="122">
        <v>1.9</v>
      </c>
      <c r="D243" s="122">
        <v>1.2</v>
      </c>
      <c r="E243" s="122">
        <v>1.8</v>
      </c>
      <c r="F243" s="122">
        <v>0.9</v>
      </c>
      <c r="G243" s="122">
        <v>1.2</v>
      </c>
      <c r="H243" s="122">
        <v>0.7</v>
      </c>
      <c r="I243" s="122">
        <v>3.3</v>
      </c>
      <c r="J243" s="122">
        <v>0.5</v>
      </c>
      <c r="L243" s="38"/>
    </row>
    <row r="244" spans="1:12" s="30" customFormat="1" ht="12.75" customHeight="1">
      <c r="A244" s="97" t="s">
        <v>79</v>
      </c>
      <c r="B244" s="56"/>
      <c r="C244" s="56"/>
      <c r="D244" s="56"/>
      <c r="E244" s="56"/>
      <c r="F244" s="56"/>
      <c r="G244" s="56"/>
      <c r="H244" s="56"/>
      <c r="I244" s="56"/>
      <c r="J244" s="56"/>
      <c r="L244" s="6"/>
    </row>
    <row r="245" spans="1:12" s="30" customFormat="1" ht="12.75" customHeight="1">
      <c r="A245" s="98" t="s">
        <v>80</v>
      </c>
      <c r="B245" s="122">
        <v>6.4</v>
      </c>
      <c r="C245" s="122">
        <v>5.5</v>
      </c>
      <c r="D245" s="122">
        <v>2.7</v>
      </c>
      <c r="E245" s="122">
        <v>4.4</v>
      </c>
      <c r="F245" s="122">
        <v>4</v>
      </c>
      <c r="G245" s="122">
        <v>4</v>
      </c>
      <c r="H245" s="122">
        <v>8</v>
      </c>
      <c r="I245" s="122">
        <v>11</v>
      </c>
      <c r="J245" s="122">
        <v>1.5</v>
      </c>
      <c r="L245" s="39"/>
    </row>
    <row r="246" spans="1:12" s="30" customFormat="1" ht="12.75" customHeight="1">
      <c r="A246" s="98" t="s">
        <v>81</v>
      </c>
      <c r="B246" s="122">
        <v>7.2</v>
      </c>
      <c r="C246" s="122">
        <v>4.9</v>
      </c>
      <c r="D246" s="122">
        <v>3.1</v>
      </c>
      <c r="E246" s="122">
        <v>4.3</v>
      </c>
      <c r="F246" s="122">
        <v>4.1</v>
      </c>
      <c r="G246" s="122">
        <v>3.1</v>
      </c>
      <c r="H246" s="122">
        <v>3.9</v>
      </c>
      <c r="I246" s="122">
        <v>7.9</v>
      </c>
      <c r="J246" s="122">
        <v>1.8</v>
      </c>
      <c r="L246" s="38"/>
    </row>
    <row r="247" spans="1:12" s="30" customFormat="1" ht="12.75" customHeight="1">
      <c r="A247" s="98" t="s">
        <v>82</v>
      </c>
      <c r="B247" s="122">
        <v>5.9</v>
      </c>
      <c r="C247" s="122">
        <v>5.1</v>
      </c>
      <c r="D247" s="122">
        <v>4.1</v>
      </c>
      <c r="E247" s="122">
        <v>4.9</v>
      </c>
      <c r="F247" s="122">
        <v>5.5</v>
      </c>
      <c r="G247" s="122">
        <v>3.9</v>
      </c>
      <c r="H247" s="122">
        <v>5.7</v>
      </c>
      <c r="I247" s="122">
        <v>9.2</v>
      </c>
      <c r="J247" s="122">
        <v>1.6</v>
      </c>
      <c r="L247" s="38"/>
    </row>
    <row r="248" spans="1:12" s="41" customFormat="1" ht="19.5" customHeight="1">
      <c r="A248" s="47" t="s">
        <v>20</v>
      </c>
      <c r="B248" s="62">
        <v>0</v>
      </c>
      <c r="C248" s="62">
        <v>0</v>
      </c>
      <c r="D248" s="62">
        <v>0</v>
      </c>
      <c r="E248" s="62">
        <v>0</v>
      </c>
      <c r="F248" s="62">
        <v>0</v>
      </c>
      <c r="G248" s="62">
        <v>0</v>
      </c>
      <c r="H248" s="62">
        <v>0</v>
      </c>
      <c r="I248" s="62">
        <v>0</v>
      </c>
      <c r="J248" s="62">
        <v>0</v>
      </c>
      <c r="L248" s="6"/>
    </row>
    <row r="249" spans="1:12" ht="12.75" customHeight="1">
      <c r="A249" s="45"/>
      <c r="B249" s="120"/>
      <c r="C249" s="120"/>
      <c r="D249" s="120"/>
      <c r="E249" s="120"/>
      <c r="F249" s="120"/>
      <c r="G249" s="120"/>
      <c r="H249" s="120"/>
      <c r="I249" s="120"/>
      <c r="J249" s="120"/>
      <c r="L249" s="39"/>
    </row>
    <row r="250" spans="1:12" ht="12.75" customHeight="1">
      <c r="A250" s="48" t="s">
        <v>21</v>
      </c>
      <c r="B250" s="59">
        <v>3</v>
      </c>
      <c r="C250" s="59">
        <v>1.6</v>
      </c>
      <c r="D250" s="59">
        <v>1.6</v>
      </c>
      <c r="E250" s="59">
        <v>1.8</v>
      </c>
      <c r="F250" s="59">
        <v>1.5</v>
      </c>
      <c r="G250" s="59">
        <v>1.4</v>
      </c>
      <c r="H250" s="59">
        <v>2.5</v>
      </c>
      <c r="I250" s="59">
        <v>3.7</v>
      </c>
      <c r="J250" s="59">
        <v>0.5</v>
      </c>
      <c r="L250" s="38"/>
    </row>
    <row r="251" spans="1:12" ht="12.75" customHeight="1">
      <c r="A251" s="48" t="s">
        <v>22</v>
      </c>
      <c r="B251" s="59">
        <v>12.3</v>
      </c>
      <c r="C251" s="59">
        <v>5.9</v>
      </c>
      <c r="D251" s="59">
        <v>5.3</v>
      </c>
      <c r="E251" s="59">
        <v>3.6</v>
      </c>
      <c r="F251" s="59">
        <v>4.8</v>
      </c>
      <c r="G251" s="59">
        <v>5.1</v>
      </c>
      <c r="H251" s="59">
        <v>9.3</v>
      </c>
      <c r="I251" s="59">
        <v>15.8</v>
      </c>
      <c r="J251" s="59">
        <v>2.5</v>
      </c>
      <c r="L251" s="38"/>
    </row>
    <row r="252" spans="1:12" s="41" customFormat="1" ht="19.5" customHeight="1">
      <c r="A252" s="49" t="s">
        <v>23</v>
      </c>
      <c r="B252" s="62">
        <v>0</v>
      </c>
      <c r="C252" s="62">
        <v>0</v>
      </c>
      <c r="D252" s="62">
        <v>0</v>
      </c>
      <c r="E252" s="62">
        <v>0</v>
      </c>
      <c r="F252" s="62">
        <v>0</v>
      </c>
      <c r="G252" s="62">
        <v>0</v>
      </c>
      <c r="H252" s="62">
        <v>0</v>
      </c>
      <c r="I252" s="62">
        <v>0</v>
      </c>
      <c r="J252" s="62">
        <v>0</v>
      </c>
      <c r="L252" s="38"/>
    </row>
    <row r="253" spans="1:12" ht="12.75" customHeight="1">
      <c r="A253" s="44"/>
      <c r="B253" s="57"/>
      <c r="C253" s="57"/>
      <c r="D253" s="57"/>
      <c r="E253" s="57"/>
      <c r="F253" s="57"/>
      <c r="G253" s="57"/>
      <c r="H253" s="57"/>
      <c r="I253" s="57"/>
      <c r="J253" s="57"/>
      <c r="L253" s="38"/>
    </row>
    <row r="254" spans="1:12" ht="12.75" customHeight="1">
      <c r="A254" s="45" t="s">
        <v>39</v>
      </c>
      <c r="B254" s="57"/>
      <c r="C254" s="57"/>
      <c r="D254" s="57"/>
      <c r="E254" s="57"/>
      <c r="F254" s="57"/>
      <c r="G254" s="57"/>
      <c r="H254" s="57"/>
      <c r="I254" s="57"/>
      <c r="J254" s="57"/>
      <c r="L254" s="6"/>
    </row>
    <row r="255" spans="1:12" ht="12.75" customHeight="1">
      <c r="A255" s="48" t="s">
        <v>40</v>
      </c>
      <c r="B255" s="59">
        <v>3.4</v>
      </c>
      <c r="C255" s="59">
        <v>2.5</v>
      </c>
      <c r="D255" s="59">
        <v>2.3</v>
      </c>
      <c r="E255" s="59">
        <v>1.5</v>
      </c>
      <c r="F255" s="59">
        <v>1.6</v>
      </c>
      <c r="G255" s="59">
        <v>1.1</v>
      </c>
      <c r="H255" s="59">
        <v>0.7</v>
      </c>
      <c r="I255" s="59">
        <v>2.2</v>
      </c>
      <c r="J255" s="59">
        <v>0.9</v>
      </c>
      <c r="L255" s="7"/>
    </row>
    <row r="256" spans="1:10" ht="12.75" customHeight="1">
      <c r="A256" s="48" t="s">
        <v>41</v>
      </c>
      <c r="B256" s="59">
        <v>12.8</v>
      </c>
      <c r="C256" s="59">
        <v>7.5</v>
      </c>
      <c r="D256" s="59">
        <v>5.9</v>
      </c>
      <c r="E256" s="59">
        <v>7.1</v>
      </c>
      <c r="F256" s="59">
        <v>8</v>
      </c>
      <c r="G256" s="59">
        <v>8.6</v>
      </c>
      <c r="H256" s="59">
        <v>11.6</v>
      </c>
      <c r="I256" s="59">
        <v>16.8</v>
      </c>
      <c r="J256" s="59">
        <v>2.4</v>
      </c>
    </row>
    <row r="257" spans="1:10" ht="12.75" customHeight="1">
      <c r="A257" s="48" t="s">
        <v>42</v>
      </c>
      <c r="B257" s="59">
        <v>20.3</v>
      </c>
      <c r="C257" s="59">
        <v>8.8</v>
      </c>
      <c r="D257" s="59">
        <v>8.7</v>
      </c>
      <c r="E257" s="59">
        <v>6.4</v>
      </c>
      <c r="F257" s="59">
        <v>8.3</v>
      </c>
      <c r="G257" s="59">
        <v>9</v>
      </c>
      <c r="H257" s="59">
        <v>15.7</v>
      </c>
      <c r="I257" s="59"/>
      <c r="J257" s="59">
        <v>4</v>
      </c>
    </row>
    <row r="258" spans="1:10" ht="12.75" customHeight="1">
      <c r="A258" s="45" t="s">
        <v>43</v>
      </c>
      <c r="B258" s="120"/>
      <c r="C258" s="120"/>
      <c r="D258" s="120"/>
      <c r="E258" s="120"/>
      <c r="F258" s="120"/>
      <c r="G258" s="120"/>
      <c r="H258" s="120"/>
      <c r="I258" s="120"/>
      <c r="J258" s="120"/>
    </row>
    <row r="259" spans="1:10" ht="12.75" customHeight="1">
      <c r="A259" s="48" t="s">
        <v>40</v>
      </c>
      <c r="B259" s="59">
        <v>3.3</v>
      </c>
      <c r="C259" s="59">
        <v>1.7</v>
      </c>
      <c r="D259" s="59">
        <v>2</v>
      </c>
      <c r="E259" s="59">
        <v>1.5</v>
      </c>
      <c r="F259" s="59">
        <v>1.6</v>
      </c>
      <c r="G259" s="59">
        <v>0.9</v>
      </c>
      <c r="H259" s="121">
        <v>1.2</v>
      </c>
      <c r="I259" s="59">
        <v>2.4</v>
      </c>
      <c r="J259" s="59">
        <v>0.7</v>
      </c>
    </row>
    <row r="260" spans="1:10" ht="12.75" customHeight="1">
      <c r="A260" s="48" t="s">
        <v>41</v>
      </c>
      <c r="B260" s="59">
        <v>17.8</v>
      </c>
      <c r="C260" s="59">
        <v>8.6</v>
      </c>
      <c r="D260" s="59">
        <v>6.2</v>
      </c>
      <c r="E260" s="59">
        <v>8</v>
      </c>
      <c r="F260" s="59">
        <v>8.3</v>
      </c>
      <c r="G260" s="59">
        <v>8.9</v>
      </c>
      <c r="H260" s="59">
        <v>13.8</v>
      </c>
      <c r="I260" s="59">
        <v>17.1</v>
      </c>
      <c r="J260" s="59">
        <v>3.4</v>
      </c>
    </row>
    <row r="261" spans="1:10" ht="12.75" customHeight="1">
      <c r="A261" s="48" t="s">
        <v>42</v>
      </c>
      <c r="B261" s="59">
        <v>21.3</v>
      </c>
      <c r="C261" s="59">
        <v>11.1</v>
      </c>
      <c r="D261" s="59">
        <v>10.9</v>
      </c>
      <c r="E261" s="59">
        <v>7.5</v>
      </c>
      <c r="F261" s="59">
        <v>9.9</v>
      </c>
      <c r="G261" s="59">
        <v>11</v>
      </c>
      <c r="H261" s="59">
        <v>19</v>
      </c>
      <c r="I261" s="59"/>
      <c r="J261" s="59">
        <v>4.8</v>
      </c>
    </row>
    <row r="262" spans="1:10" ht="12.75" customHeight="1">
      <c r="A262" s="45" t="s">
        <v>44</v>
      </c>
      <c r="B262" s="120"/>
      <c r="C262" s="120"/>
      <c r="D262" s="120"/>
      <c r="E262" s="120"/>
      <c r="F262" s="120"/>
      <c r="G262" s="120"/>
      <c r="H262" s="120"/>
      <c r="I262" s="120"/>
      <c r="J262" s="120"/>
    </row>
    <row r="263" spans="1:10" ht="12.75" customHeight="1">
      <c r="A263" s="48" t="s">
        <v>40</v>
      </c>
      <c r="B263" s="59">
        <v>2.4</v>
      </c>
      <c r="C263" s="59">
        <v>2.3</v>
      </c>
      <c r="D263" s="59">
        <v>2.1</v>
      </c>
      <c r="E263" s="59">
        <v>1.6</v>
      </c>
      <c r="F263" s="59">
        <v>1.8</v>
      </c>
      <c r="G263" s="59">
        <v>0.8</v>
      </c>
      <c r="H263" s="59">
        <v>0.6</v>
      </c>
      <c r="I263" s="59">
        <v>2.7</v>
      </c>
      <c r="J263" s="59">
        <v>0.8</v>
      </c>
    </row>
    <row r="264" spans="1:10" ht="12.75" customHeight="1">
      <c r="A264" s="48" t="s">
        <v>41</v>
      </c>
      <c r="B264" s="59">
        <v>12.6</v>
      </c>
      <c r="C264" s="59">
        <v>9.8</v>
      </c>
      <c r="D264" s="59">
        <v>6.4</v>
      </c>
      <c r="E264" s="59">
        <v>7.6</v>
      </c>
      <c r="F264" s="59">
        <v>8.4</v>
      </c>
      <c r="G264" s="59">
        <v>7.4</v>
      </c>
      <c r="H264" s="59">
        <v>9.3</v>
      </c>
      <c r="I264" s="59">
        <v>18.4</v>
      </c>
      <c r="J264" s="59">
        <v>3.5</v>
      </c>
    </row>
    <row r="265" spans="1:10" ht="12.75" customHeight="1">
      <c r="A265" s="48" t="s">
        <v>42</v>
      </c>
      <c r="B265" s="59">
        <v>17.9</v>
      </c>
      <c r="C265" s="59">
        <v>8.2</v>
      </c>
      <c r="D265" s="59">
        <v>6.8</v>
      </c>
      <c r="E265" s="59">
        <v>5.9</v>
      </c>
      <c r="F265" s="59">
        <v>8.1</v>
      </c>
      <c r="G265" s="59">
        <v>9.4</v>
      </c>
      <c r="H265" s="59">
        <v>20.7</v>
      </c>
      <c r="I265" s="59">
        <v>31.7</v>
      </c>
      <c r="J265" s="59">
        <v>3.7</v>
      </c>
    </row>
    <row r="266" spans="1:10" s="41" customFormat="1" ht="19.5" customHeight="1">
      <c r="A266" s="47" t="s">
        <v>45</v>
      </c>
      <c r="B266" s="62">
        <v>0</v>
      </c>
      <c r="C266" s="62">
        <v>0</v>
      </c>
      <c r="D266" s="62">
        <v>0</v>
      </c>
      <c r="E266" s="62">
        <v>0</v>
      </c>
      <c r="F266" s="62">
        <v>0</v>
      </c>
      <c r="G266" s="62">
        <v>0</v>
      </c>
      <c r="H266" s="62">
        <v>0</v>
      </c>
      <c r="I266" s="62">
        <v>0</v>
      </c>
      <c r="J266" s="62">
        <v>0</v>
      </c>
    </row>
    <row r="267" spans="1:10" ht="12.75" customHeight="1">
      <c r="A267" s="40"/>
      <c r="B267" s="120"/>
      <c r="C267" s="120"/>
      <c r="D267" s="120"/>
      <c r="E267" s="120"/>
      <c r="F267" s="120"/>
      <c r="G267" s="120"/>
      <c r="H267" s="120"/>
      <c r="I267" s="120"/>
      <c r="J267" s="120"/>
    </row>
    <row r="268" spans="1:10" ht="12.75" customHeight="1">
      <c r="A268" s="44" t="s">
        <v>24</v>
      </c>
      <c r="B268" s="59">
        <v>1.9</v>
      </c>
      <c r="C268" s="59">
        <v>1.1</v>
      </c>
      <c r="D268" s="59">
        <v>2.2</v>
      </c>
      <c r="E268" s="59">
        <v>1.1</v>
      </c>
      <c r="F268" s="59">
        <v>1.5</v>
      </c>
      <c r="G268" s="59">
        <v>1.1</v>
      </c>
      <c r="H268" s="59">
        <v>0.4</v>
      </c>
      <c r="I268" s="121">
        <v>1.4</v>
      </c>
      <c r="J268" s="59">
        <v>0.5</v>
      </c>
    </row>
    <row r="269" spans="1:10" ht="12.75" customHeight="1">
      <c r="A269" s="44" t="s">
        <v>25</v>
      </c>
      <c r="B269" s="59">
        <v>10.8</v>
      </c>
      <c r="C269" s="59">
        <v>5.5</v>
      </c>
      <c r="D269" s="59">
        <v>5.8</v>
      </c>
      <c r="E269" s="59">
        <v>4.2</v>
      </c>
      <c r="F269" s="59">
        <v>7</v>
      </c>
      <c r="G269" s="59">
        <v>8.4</v>
      </c>
      <c r="H269" s="59">
        <v>12.2</v>
      </c>
      <c r="I269" s="59">
        <v>29.9</v>
      </c>
      <c r="J269" s="59">
        <v>2.7</v>
      </c>
    </row>
    <row r="270" spans="1:10" ht="12.75" customHeight="1">
      <c r="A270" s="45" t="s">
        <v>26</v>
      </c>
      <c r="B270" s="59">
        <v>14.1</v>
      </c>
      <c r="C270" s="59">
        <v>8.1</v>
      </c>
      <c r="D270" s="59">
        <v>8.3</v>
      </c>
      <c r="E270" s="59">
        <v>8.2</v>
      </c>
      <c r="F270" s="59">
        <v>12.4</v>
      </c>
      <c r="G270" s="59">
        <v>18.1</v>
      </c>
      <c r="H270" s="59">
        <v>29.9</v>
      </c>
      <c r="I270" s="59"/>
      <c r="J270" s="59">
        <v>4.4</v>
      </c>
    </row>
    <row r="271" spans="1:10" ht="12.75" customHeight="1">
      <c r="A271" s="45" t="s">
        <v>27</v>
      </c>
      <c r="B271" s="59">
        <v>9</v>
      </c>
      <c r="C271" s="59">
        <v>10</v>
      </c>
      <c r="D271" s="59">
        <v>8.4</v>
      </c>
      <c r="E271" s="59">
        <v>7.3</v>
      </c>
      <c r="F271" s="59">
        <v>8.5</v>
      </c>
      <c r="G271" s="59">
        <v>9.7</v>
      </c>
      <c r="H271" s="59">
        <v>16.1</v>
      </c>
      <c r="I271" s="59">
        <v>38.4</v>
      </c>
      <c r="J271" s="59">
        <v>3.5</v>
      </c>
    </row>
    <row r="272" spans="1:10" s="41" customFormat="1" ht="19.5" customHeight="1">
      <c r="A272" s="46" t="s">
        <v>17</v>
      </c>
      <c r="B272" s="62">
        <v>0</v>
      </c>
      <c r="C272" s="62">
        <v>0</v>
      </c>
      <c r="D272" s="62">
        <v>0</v>
      </c>
      <c r="E272" s="62">
        <v>0</v>
      </c>
      <c r="F272" s="62">
        <v>0</v>
      </c>
      <c r="G272" s="62">
        <v>0</v>
      </c>
      <c r="H272" s="62">
        <v>0</v>
      </c>
      <c r="I272" s="62">
        <v>0</v>
      </c>
      <c r="J272" s="62">
        <v>0</v>
      </c>
    </row>
    <row r="273" spans="1:10" s="9" customFormat="1" ht="12.75" customHeight="1">
      <c r="A273" s="46"/>
      <c r="B273" s="54"/>
      <c r="C273" s="54"/>
      <c r="D273" s="54"/>
      <c r="E273" s="54"/>
      <c r="F273" s="54"/>
      <c r="G273" s="54"/>
      <c r="H273" s="54"/>
      <c r="I273" s="54"/>
      <c r="J273" s="54"/>
    </row>
    <row r="274" spans="1:10" ht="12.75" customHeight="1">
      <c r="A274" s="40" t="s">
        <v>46</v>
      </c>
      <c r="B274" s="59">
        <v>1.2</v>
      </c>
      <c r="C274" s="59">
        <v>1.1</v>
      </c>
      <c r="D274" s="59">
        <v>1.1</v>
      </c>
      <c r="E274" s="59">
        <v>1.1</v>
      </c>
      <c r="F274" s="59">
        <v>1.4</v>
      </c>
      <c r="G274" s="59">
        <v>1.8</v>
      </c>
      <c r="H274" s="59">
        <v>2.8</v>
      </c>
      <c r="I274" s="59">
        <v>6.4</v>
      </c>
      <c r="J274" s="59">
        <v>0.5</v>
      </c>
    </row>
    <row r="275" spans="1:10" ht="12.75" customHeight="1">
      <c r="A275" s="40" t="s">
        <v>47</v>
      </c>
      <c r="B275" s="59">
        <v>4.2</v>
      </c>
      <c r="C275" s="59">
        <v>3.2</v>
      </c>
      <c r="D275" s="59">
        <v>2.5</v>
      </c>
      <c r="E275" s="59">
        <v>2.4</v>
      </c>
      <c r="F275" s="59">
        <v>2</v>
      </c>
      <c r="G275" s="59">
        <v>1.8</v>
      </c>
      <c r="H275" s="59">
        <v>2.5</v>
      </c>
      <c r="I275" s="59">
        <v>5.5</v>
      </c>
      <c r="J275" s="59">
        <v>1</v>
      </c>
    </row>
    <row r="276" spans="1:10" s="43" customFormat="1" ht="25.5" customHeight="1">
      <c r="A276" s="42" t="s">
        <v>14</v>
      </c>
      <c r="B276" s="61">
        <v>0</v>
      </c>
      <c r="C276" s="61">
        <v>0</v>
      </c>
      <c r="D276" s="61">
        <v>0</v>
      </c>
      <c r="E276" s="61">
        <v>0</v>
      </c>
      <c r="F276" s="61">
        <v>0</v>
      </c>
      <c r="G276" s="61">
        <v>0</v>
      </c>
      <c r="H276" s="61">
        <v>0</v>
      </c>
      <c r="I276" s="61">
        <v>0</v>
      </c>
      <c r="J276" s="61">
        <v>0</v>
      </c>
    </row>
    <row r="279" ht="12.75" customHeight="1">
      <c r="A279" s="23" t="s">
        <v>76</v>
      </c>
    </row>
  </sheetData>
  <sheetProtection sheet="1"/>
  <mergeCells count="4">
    <mergeCell ref="A1:K1"/>
    <mergeCell ref="B5:I5"/>
    <mergeCell ref="B7:J7"/>
    <mergeCell ref="B142:J142"/>
  </mergeCells>
  <conditionalFormatting sqref="B160:J161">
    <cfRule type="cellIs" priority="5" dxfId="13" operator="equal" stopIfTrue="1">
      <formula>"-"</formula>
    </cfRule>
    <cfRule type="cellIs" priority="6" dxfId="13" operator="equal" stopIfTrue="1">
      <formula>0</formula>
    </cfRule>
  </conditionalFormatting>
  <conditionalFormatting sqref="B205:J206">
    <cfRule type="cellIs" priority="3" dxfId="13" operator="equal" stopIfTrue="1">
      <formula>"-"</formula>
    </cfRule>
    <cfRule type="cellIs" priority="4" dxfId="13" operator="equal" stopIfTrue="1">
      <formula>0</formula>
    </cfRule>
  </conditionalFormatting>
  <conditionalFormatting sqref="B250:J251">
    <cfRule type="cellIs" priority="1" dxfId="13" operator="equal" stopIfTrue="1">
      <formula>"-"</formula>
    </cfRule>
    <cfRule type="cellIs" priority="2" dxfId="13" operator="equal" stopIfTrue="1">
      <formula>0</formula>
    </cfRule>
  </conditionalFormatting>
  <hyperlinks>
    <hyperlink ref="A279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1">
      <pane xSplit="1" ySplit="6" topLeftCell="B7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2" sqref="A2"/>
    </sheetView>
  </sheetViews>
  <sheetFormatPr defaultColWidth="9.00390625" defaultRowHeight="14.25"/>
  <cols>
    <col min="1" max="1" width="64.625" style="10" customWidth="1"/>
    <col min="2" max="12" width="10.625" style="0" customWidth="1"/>
    <col min="13" max="13" width="12.625" style="0" customWidth="1"/>
    <col min="14" max="14" width="9.00390625" style="0" customWidth="1"/>
  </cols>
  <sheetData>
    <row r="1" spans="1:15" ht="60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ht="22.5" customHeight="1">
      <c r="A2" s="8" t="s">
        <v>84</v>
      </c>
    </row>
    <row r="3" ht="12.75" customHeight="1">
      <c r="A3" s="11" t="s">
        <v>83</v>
      </c>
    </row>
    <row r="4" ht="25.5" customHeight="1">
      <c r="A4" s="12" t="s">
        <v>69</v>
      </c>
    </row>
    <row r="5" spans="1:14" ht="25.5" customHeight="1">
      <c r="A5" s="13"/>
      <c r="B5" s="129" t="s">
        <v>51</v>
      </c>
      <c r="C5" s="132"/>
      <c r="D5" s="129" t="s">
        <v>52</v>
      </c>
      <c r="E5" s="132"/>
      <c r="F5" s="129" t="s">
        <v>53</v>
      </c>
      <c r="G5" s="129"/>
      <c r="H5" s="129"/>
      <c r="I5" s="129"/>
      <c r="J5" s="132"/>
      <c r="K5" s="129" t="s">
        <v>54</v>
      </c>
      <c r="L5" s="129"/>
      <c r="M5" s="132"/>
      <c r="N5" s="5"/>
    </row>
    <row r="6" spans="1:14" ht="48" customHeight="1">
      <c r="A6" s="13"/>
      <c r="B6" s="5" t="s">
        <v>55</v>
      </c>
      <c r="C6" s="27" t="s">
        <v>56</v>
      </c>
      <c r="D6" s="5" t="s">
        <v>57</v>
      </c>
      <c r="E6" s="27" t="s">
        <v>58</v>
      </c>
      <c r="F6" s="5" t="s">
        <v>59</v>
      </c>
      <c r="G6" s="5" t="s">
        <v>60</v>
      </c>
      <c r="H6" s="5" t="s">
        <v>61</v>
      </c>
      <c r="I6" s="5" t="s">
        <v>62</v>
      </c>
      <c r="J6" s="27" t="s">
        <v>63</v>
      </c>
      <c r="K6" s="5" t="s">
        <v>64</v>
      </c>
      <c r="L6" s="5" t="s">
        <v>65</v>
      </c>
      <c r="M6" s="27" t="s">
        <v>66</v>
      </c>
      <c r="N6" s="5" t="s">
        <v>36</v>
      </c>
    </row>
    <row r="7" spans="1:14" ht="14.25" customHeight="1">
      <c r="A7" s="110"/>
      <c r="B7" s="130" t="s">
        <v>37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1:14" ht="12.75" customHeight="1">
      <c r="A8" s="14" t="s">
        <v>12</v>
      </c>
      <c r="B8" s="84">
        <v>10410.5</v>
      </c>
      <c r="C8" s="85">
        <v>732.6</v>
      </c>
      <c r="D8" s="84">
        <v>4112.7</v>
      </c>
      <c r="E8" s="85">
        <v>7367.1</v>
      </c>
      <c r="F8" s="84">
        <v>1927.7</v>
      </c>
      <c r="G8" s="84">
        <v>2403.2</v>
      </c>
      <c r="H8" s="84">
        <v>2338.3</v>
      </c>
      <c r="I8" s="84">
        <v>2499.9</v>
      </c>
      <c r="J8" s="85">
        <v>2312.5</v>
      </c>
      <c r="K8" s="84">
        <v>8207.6</v>
      </c>
      <c r="L8" s="84">
        <v>1942.2</v>
      </c>
      <c r="M8" s="85">
        <v>1329</v>
      </c>
      <c r="N8" s="84">
        <v>11477</v>
      </c>
    </row>
    <row r="9" spans="1:14" ht="12.75" customHeight="1">
      <c r="A9" s="14" t="s">
        <v>13</v>
      </c>
      <c r="B9" s="84">
        <v>5609.1</v>
      </c>
      <c r="C9" s="86">
        <v>1671</v>
      </c>
      <c r="D9" s="84">
        <v>5372.9</v>
      </c>
      <c r="E9" s="86">
        <v>2040.7</v>
      </c>
      <c r="F9" s="84">
        <v>1214.4</v>
      </c>
      <c r="G9" s="84">
        <v>1489.8</v>
      </c>
      <c r="H9" s="84">
        <v>1464</v>
      </c>
      <c r="I9" s="84">
        <v>1555.8</v>
      </c>
      <c r="J9" s="86">
        <v>1690</v>
      </c>
      <c r="K9" s="84">
        <v>5344.2</v>
      </c>
      <c r="L9" s="84">
        <v>1293.5</v>
      </c>
      <c r="M9" s="86">
        <v>778.6</v>
      </c>
      <c r="N9" s="84">
        <v>7413.7</v>
      </c>
    </row>
    <row r="10" spans="1:14" s="41" customFormat="1" ht="19.5" customHeight="1">
      <c r="A10" s="15" t="s">
        <v>14</v>
      </c>
      <c r="B10" s="87">
        <v>16017.6</v>
      </c>
      <c r="C10" s="88">
        <v>2399.7</v>
      </c>
      <c r="D10" s="87">
        <v>9483.2</v>
      </c>
      <c r="E10" s="88">
        <v>9404.8</v>
      </c>
      <c r="F10" s="87">
        <v>3139.1</v>
      </c>
      <c r="G10" s="87">
        <v>3894.3</v>
      </c>
      <c r="H10" s="87">
        <v>3804.9</v>
      </c>
      <c r="I10" s="87">
        <v>4052.3</v>
      </c>
      <c r="J10" s="88">
        <v>4003.3</v>
      </c>
      <c r="K10" s="87">
        <v>13552.7</v>
      </c>
      <c r="L10" s="87">
        <v>3233.3</v>
      </c>
      <c r="M10" s="88">
        <v>2104.8</v>
      </c>
      <c r="N10" s="87">
        <v>18891.4</v>
      </c>
    </row>
    <row r="11" spans="1:14" ht="12.75" customHeight="1">
      <c r="A11" s="14"/>
      <c r="B11" s="89"/>
      <c r="C11" s="90"/>
      <c r="D11" s="89"/>
      <c r="E11" s="90"/>
      <c r="F11" s="89"/>
      <c r="G11" s="89"/>
      <c r="H11" s="89"/>
      <c r="I11" s="89"/>
      <c r="J11" s="90"/>
      <c r="K11" s="89"/>
      <c r="L11" s="89"/>
      <c r="M11" s="90"/>
      <c r="N11" s="89"/>
    </row>
    <row r="12" spans="1:14" ht="12.75" customHeight="1">
      <c r="A12" s="16" t="s">
        <v>15</v>
      </c>
      <c r="B12" s="84">
        <v>428.4</v>
      </c>
      <c r="C12" s="86">
        <v>112.4</v>
      </c>
      <c r="D12" s="84">
        <v>401.9</v>
      </c>
      <c r="E12" s="86">
        <v>146.4</v>
      </c>
      <c r="F12" s="84">
        <v>98.6</v>
      </c>
      <c r="G12" s="84">
        <v>133.6</v>
      </c>
      <c r="H12" s="84">
        <v>111.8</v>
      </c>
      <c r="I12" s="84">
        <v>92.9</v>
      </c>
      <c r="J12" s="86">
        <v>107.6</v>
      </c>
      <c r="K12" s="84">
        <v>381.9</v>
      </c>
      <c r="L12" s="84">
        <v>101.7</v>
      </c>
      <c r="M12" s="86">
        <v>65.7</v>
      </c>
      <c r="N12" s="84">
        <v>547.6</v>
      </c>
    </row>
    <row r="13" spans="1:14" ht="12.75" customHeight="1">
      <c r="A13" s="16" t="s">
        <v>16</v>
      </c>
      <c r="B13" s="84">
        <v>5180.9</v>
      </c>
      <c r="C13" s="86">
        <v>1556.9</v>
      </c>
      <c r="D13" s="84">
        <v>4969.8</v>
      </c>
      <c r="E13" s="86">
        <v>1893.7</v>
      </c>
      <c r="F13" s="84">
        <v>1115.9</v>
      </c>
      <c r="G13" s="84">
        <v>1354.9</v>
      </c>
      <c r="H13" s="84">
        <v>1356.1</v>
      </c>
      <c r="I13" s="84">
        <v>1463.6</v>
      </c>
      <c r="J13" s="86">
        <v>1579.3</v>
      </c>
      <c r="K13" s="84">
        <v>4963.8</v>
      </c>
      <c r="L13" s="84">
        <v>1192.4</v>
      </c>
      <c r="M13" s="86">
        <v>715.3</v>
      </c>
      <c r="N13" s="84">
        <v>6867.5</v>
      </c>
    </row>
    <row r="14" spans="1:14" s="41" customFormat="1" ht="19.5" customHeight="1">
      <c r="A14" s="17" t="s">
        <v>17</v>
      </c>
      <c r="B14" s="87">
        <v>5609.1</v>
      </c>
      <c r="C14" s="88">
        <v>1671</v>
      </c>
      <c r="D14" s="87">
        <v>5372.9</v>
      </c>
      <c r="E14" s="88">
        <v>2040.7</v>
      </c>
      <c r="F14" s="87">
        <v>1214.4</v>
      </c>
      <c r="G14" s="87">
        <v>1489.8</v>
      </c>
      <c r="H14" s="87">
        <v>1464</v>
      </c>
      <c r="I14" s="87">
        <v>1555.8</v>
      </c>
      <c r="J14" s="88">
        <v>1690</v>
      </c>
      <c r="K14" s="87">
        <v>5344.2</v>
      </c>
      <c r="L14" s="87">
        <v>1293.5</v>
      </c>
      <c r="M14" s="88">
        <v>778.6</v>
      </c>
      <c r="N14" s="87">
        <v>7413.7</v>
      </c>
    </row>
    <row r="15" spans="1:14" ht="12.75" customHeight="1">
      <c r="A15" s="107"/>
      <c r="B15" s="84"/>
      <c r="C15" s="86"/>
      <c r="D15" s="84"/>
      <c r="E15" s="86"/>
      <c r="F15" s="84"/>
      <c r="G15" s="84"/>
      <c r="H15" s="84"/>
      <c r="I15" s="84"/>
      <c r="J15" s="86"/>
      <c r="K15" s="84"/>
      <c r="L15" s="84"/>
      <c r="M15" s="86"/>
      <c r="N15" s="84"/>
    </row>
    <row r="16" spans="1:14" ht="12.75" customHeight="1">
      <c r="A16" s="102" t="s">
        <v>19</v>
      </c>
      <c r="B16" s="84">
        <v>899.4</v>
      </c>
      <c r="C16" s="86">
        <v>196.7</v>
      </c>
      <c r="D16" s="84">
        <v>720.1</v>
      </c>
      <c r="E16" s="86">
        <v>412.8</v>
      </c>
      <c r="F16" s="84">
        <v>165.2</v>
      </c>
      <c r="G16" s="84">
        <v>225.6</v>
      </c>
      <c r="H16" s="84">
        <v>210.3</v>
      </c>
      <c r="I16" s="84">
        <v>267.4</v>
      </c>
      <c r="J16" s="86">
        <v>262.5</v>
      </c>
      <c r="K16" s="84">
        <v>818.8</v>
      </c>
      <c r="L16" s="84">
        <v>190.3</v>
      </c>
      <c r="M16" s="86">
        <v>123.3</v>
      </c>
      <c r="N16" s="84">
        <v>1133.4</v>
      </c>
    </row>
    <row r="17" spans="1:14" ht="12.75" customHeight="1">
      <c r="A17" s="102" t="s">
        <v>18</v>
      </c>
      <c r="B17" s="84">
        <v>4282.1</v>
      </c>
      <c r="C17" s="86">
        <v>1364</v>
      </c>
      <c r="D17" s="84">
        <v>4250.9</v>
      </c>
      <c r="E17" s="86">
        <v>1481.6</v>
      </c>
      <c r="F17" s="84">
        <v>950.7</v>
      </c>
      <c r="G17" s="84">
        <v>1127.4</v>
      </c>
      <c r="H17" s="84">
        <v>1141.4</v>
      </c>
      <c r="I17" s="84">
        <v>1195</v>
      </c>
      <c r="J17" s="86">
        <v>1315.3</v>
      </c>
      <c r="K17" s="84">
        <v>4142.9</v>
      </c>
      <c r="L17" s="84">
        <v>998.2</v>
      </c>
      <c r="M17" s="86">
        <v>592.4</v>
      </c>
      <c r="N17" s="84">
        <v>5734.1</v>
      </c>
    </row>
    <row r="18" spans="1:14" s="30" customFormat="1" ht="12.75" customHeight="1">
      <c r="A18" s="108" t="s">
        <v>79</v>
      </c>
      <c r="B18" s="84"/>
      <c r="C18" s="86"/>
      <c r="D18" s="84"/>
      <c r="E18" s="86"/>
      <c r="F18" s="84"/>
      <c r="G18" s="84"/>
      <c r="H18" s="84"/>
      <c r="I18" s="84"/>
      <c r="J18" s="86"/>
      <c r="K18" s="84"/>
      <c r="L18" s="84"/>
      <c r="M18" s="86"/>
      <c r="N18" s="84"/>
    </row>
    <row r="19" spans="1:14" s="30" customFormat="1" ht="12.75" customHeight="1">
      <c r="A19" s="98" t="s">
        <v>80</v>
      </c>
      <c r="B19" s="84">
        <v>1873.5</v>
      </c>
      <c r="C19" s="86">
        <v>293</v>
      </c>
      <c r="D19" s="84">
        <v>1390.3</v>
      </c>
      <c r="E19" s="86">
        <v>803.3</v>
      </c>
      <c r="F19" s="84">
        <v>331.9</v>
      </c>
      <c r="G19" s="84">
        <v>399.3</v>
      </c>
      <c r="H19" s="84">
        <v>440</v>
      </c>
      <c r="I19" s="84">
        <v>480.1</v>
      </c>
      <c r="J19" s="86">
        <v>544.3</v>
      </c>
      <c r="K19" s="84">
        <v>1562.1</v>
      </c>
      <c r="L19" s="84">
        <v>382.2</v>
      </c>
      <c r="M19" s="86">
        <v>245.9</v>
      </c>
      <c r="N19" s="84">
        <v>2192.2</v>
      </c>
    </row>
    <row r="20" spans="1:14" s="30" customFormat="1" ht="12.75" customHeight="1">
      <c r="A20" s="98" t="s">
        <v>81</v>
      </c>
      <c r="B20" s="84">
        <v>2025.7</v>
      </c>
      <c r="C20" s="86">
        <v>562.3</v>
      </c>
      <c r="D20" s="84">
        <v>1956.3</v>
      </c>
      <c r="E20" s="86">
        <v>696.2</v>
      </c>
      <c r="F20" s="84">
        <v>437.7</v>
      </c>
      <c r="G20" s="84">
        <v>546.7</v>
      </c>
      <c r="H20" s="84">
        <v>523</v>
      </c>
      <c r="I20" s="84">
        <v>551.2</v>
      </c>
      <c r="J20" s="86">
        <v>595.5</v>
      </c>
      <c r="K20" s="84">
        <v>1899.1</v>
      </c>
      <c r="L20" s="84">
        <v>467.3</v>
      </c>
      <c r="M20" s="86">
        <v>285.6</v>
      </c>
      <c r="N20" s="84">
        <v>2653.8</v>
      </c>
    </row>
    <row r="21" spans="1:14" s="30" customFormat="1" ht="12.75" customHeight="1">
      <c r="A21" s="98" t="s">
        <v>82</v>
      </c>
      <c r="B21" s="84">
        <v>1282.3</v>
      </c>
      <c r="C21" s="86">
        <v>702.2</v>
      </c>
      <c r="D21" s="84">
        <v>1623.9</v>
      </c>
      <c r="E21" s="86">
        <v>393.4</v>
      </c>
      <c r="F21" s="84">
        <v>345.1</v>
      </c>
      <c r="G21" s="84">
        <v>413.7</v>
      </c>
      <c r="H21" s="84">
        <v>393.2</v>
      </c>
      <c r="I21" s="84">
        <v>427.9</v>
      </c>
      <c r="J21" s="86">
        <v>441</v>
      </c>
      <c r="K21" s="84">
        <v>1495</v>
      </c>
      <c r="L21" s="84">
        <v>339.5</v>
      </c>
      <c r="M21" s="86">
        <v>181.6</v>
      </c>
      <c r="N21" s="84">
        <v>2020.8</v>
      </c>
    </row>
    <row r="22" spans="1:14" s="41" customFormat="1" ht="19.5" customHeight="1">
      <c r="A22" s="99" t="s">
        <v>20</v>
      </c>
      <c r="B22" s="91">
        <v>5180.9</v>
      </c>
      <c r="C22" s="88">
        <v>1556.9</v>
      </c>
      <c r="D22" s="91">
        <v>4969.8</v>
      </c>
      <c r="E22" s="88">
        <v>1893.7</v>
      </c>
      <c r="F22" s="91">
        <v>1115.9</v>
      </c>
      <c r="G22" s="91">
        <v>1354.9</v>
      </c>
      <c r="H22" s="91">
        <v>1356.1</v>
      </c>
      <c r="I22" s="91">
        <v>1463.6</v>
      </c>
      <c r="J22" s="88">
        <v>1579.3</v>
      </c>
      <c r="K22" s="91">
        <v>4963.8</v>
      </c>
      <c r="L22" s="91">
        <v>1192.4</v>
      </c>
      <c r="M22" s="88">
        <v>715.3</v>
      </c>
      <c r="N22" s="91">
        <v>6867.5</v>
      </c>
    </row>
    <row r="23" spans="1:14" ht="12.75" customHeight="1">
      <c r="A23" s="95"/>
      <c r="B23" s="81"/>
      <c r="C23" s="90"/>
      <c r="D23" s="81"/>
      <c r="E23" s="90"/>
      <c r="F23" s="81"/>
      <c r="G23" s="81"/>
      <c r="H23" s="81"/>
      <c r="I23" s="81"/>
      <c r="J23" s="90"/>
      <c r="K23" s="81"/>
      <c r="L23" s="81"/>
      <c r="M23" s="90"/>
      <c r="N23" s="81"/>
    </row>
    <row r="24" spans="1:14" ht="12.75" customHeight="1">
      <c r="A24" s="96" t="s">
        <v>21</v>
      </c>
      <c r="B24" s="92">
        <v>3391.2</v>
      </c>
      <c r="C24" s="86">
        <v>969.7</v>
      </c>
      <c r="D24" s="92">
        <v>3174.3</v>
      </c>
      <c r="E24" s="86">
        <v>1183.7</v>
      </c>
      <c r="F24" s="92">
        <v>694.4</v>
      </c>
      <c r="G24" s="92">
        <v>839.8</v>
      </c>
      <c r="H24" s="92">
        <v>876.2</v>
      </c>
      <c r="I24" s="92">
        <v>914.3</v>
      </c>
      <c r="J24" s="86">
        <v>1029.8</v>
      </c>
      <c r="K24" s="92">
        <v>3154.7</v>
      </c>
      <c r="L24" s="92">
        <v>752.4</v>
      </c>
      <c r="M24" s="86">
        <v>453.8</v>
      </c>
      <c r="N24" s="92">
        <v>4358.8</v>
      </c>
    </row>
    <row r="25" spans="1:14" ht="12.75" customHeight="1">
      <c r="A25" s="45" t="s">
        <v>22</v>
      </c>
      <c r="B25" s="92">
        <v>894.2</v>
      </c>
      <c r="C25" s="86">
        <v>392.6</v>
      </c>
      <c r="D25" s="92">
        <v>1030.5</v>
      </c>
      <c r="E25" s="86">
        <v>257.3</v>
      </c>
      <c r="F25" s="92">
        <v>244.2</v>
      </c>
      <c r="G25" s="92">
        <v>273.3</v>
      </c>
      <c r="H25" s="92">
        <v>242</v>
      </c>
      <c r="I25" s="92">
        <v>257.1</v>
      </c>
      <c r="J25" s="86">
        <v>271</v>
      </c>
      <c r="K25" s="92">
        <v>929.7</v>
      </c>
      <c r="L25" s="92">
        <v>226.5</v>
      </c>
      <c r="M25" s="86">
        <v>129.2</v>
      </c>
      <c r="N25" s="92">
        <v>1288.8</v>
      </c>
    </row>
    <row r="26" spans="1:14" s="41" customFormat="1" ht="19.5" customHeight="1">
      <c r="A26" s="47" t="s">
        <v>23</v>
      </c>
      <c r="B26" s="91">
        <v>4282.1</v>
      </c>
      <c r="C26" s="88">
        <v>1364</v>
      </c>
      <c r="D26" s="91">
        <v>4205.4</v>
      </c>
      <c r="E26" s="88">
        <v>1440.8</v>
      </c>
      <c r="F26" s="91">
        <v>938.5</v>
      </c>
      <c r="G26" s="91">
        <v>1118</v>
      </c>
      <c r="H26" s="91">
        <v>1119.5</v>
      </c>
      <c r="I26" s="91">
        <v>1173.2</v>
      </c>
      <c r="J26" s="88">
        <v>1299.5</v>
      </c>
      <c r="K26" s="91">
        <v>4083.7</v>
      </c>
      <c r="L26" s="91">
        <v>980.1</v>
      </c>
      <c r="M26" s="88">
        <v>583.1</v>
      </c>
      <c r="N26" s="91">
        <v>5645.7</v>
      </c>
    </row>
    <row r="27" spans="1:14" ht="12.75" customHeight="1">
      <c r="A27" s="40"/>
      <c r="B27" s="81"/>
      <c r="C27" s="90"/>
      <c r="D27" s="81"/>
      <c r="E27" s="90"/>
      <c r="F27" s="81"/>
      <c r="G27" s="81"/>
      <c r="H27" s="81"/>
      <c r="I27" s="81"/>
      <c r="J27" s="90"/>
      <c r="K27" s="81"/>
      <c r="L27" s="81"/>
      <c r="M27" s="90"/>
      <c r="N27" s="81"/>
    </row>
    <row r="28" spans="1:14" ht="12.75" customHeight="1">
      <c r="A28" s="18" t="s">
        <v>39</v>
      </c>
      <c r="B28" s="89"/>
      <c r="C28" s="90"/>
      <c r="D28" s="89"/>
      <c r="E28" s="90"/>
      <c r="F28" s="89"/>
      <c r="G28" s="89"/>
      <c r="H28" s="89"/>
      <c r="I28" s="89"/>
      <c r="J28" s="90"/>
      <c r="K28" s="89"/>
      <c r="L28" s="89"/>
      <c r="M28" s="90"/>
      <c r="N28" s="89"/>
    </row>
    <row r="29" spans="1:14" ht="12.75" customHeight="1">
      <c r="A29" s="20" t="s">
        <v>40</v>
      </c>
      <c r="B29" s="84">
        <v>4193.4</v>
      </c>
      <c r="C29" s="86">
        <v>1140.8</v>
      </c>
      <c r="D29" s="84">
        <v>3817.4</v>
      </c>
      <c r="E29" s="86">
        <v>1514.9</v>
      </c>
      <c r="F29" s="84">
        <v>847.1</v>
      </c>
      <c r="G29" s="84">
        <v>1038.4</v>
      </c>
      <c r="H29" s="84">
        <v>1048.6</v>
      </c>
      <c r="I29" s="84">
        <v>1136.6</v>
      </c>
      <c r="J29" s="86">
        <v>1263.5</v>
      </c>
      <c r="K29" s="84">
        <v>3874.1</v>
      </c>
      <c r="L29" s="84">
        <v>888.8</v>
      </c>
      <c r="M29" s="86">
        <v>569.6</v>
      </c>
      <c r="N29" s="84">
        <v>5329.8</v>
      </c>
    </row>
    <row r="30" spans="1:14" ht="12.75" customHeight="1">
      <c r="A30" s="20" t="s">
        <v>41</v>
      </c>
      <c r="B30" s="84">
        <v>645.1</v>
      </c>
      <c r="C30" s="86">
        <v>227.3</v>
      </c>
      <c r="D30" s="84">
        <v>668.3</v>
      </c>
      <c r="E30" s="86">
        <v>203.4</v>
      </c>
      <c r="F30" s="84">
        <v>158.8</v>
      </c>
      <c r="G30" s="84">
        <v>175.4</v>
      </c>
      <c r="H30" s="84">
        <v>174.3</v>
      </c>
      <c r="I30" s="84">
        <v>174.1</v>
      </c>
      <c r="J30" s="86">
        <v>187.4</v>
      </c>
      <c r="K30" s="84">
        <v>606.5</v>
      </c>
      <c r="L30" s="84">
        <v>176.5</v>
      </c>
      <c r="M30" s="86">
        <v>85.8</v>
      </c>
      <c r="N30" s="84">
        <v>872.3</v>
      </c>
    </row>
    <row r="31" spans="1:14" ht="12.75" customHeight="1">
      <c r="A31" s="20" t="s">
        <v>42</v>
      </c>
      <c r="B31" s="84">
        <v>346.4</v>
      </c>
      <c r="C31" s="86">
        <v>190.5</v>
      </c>
      <c r="D31" s="84">
        <v>425.5</v>
      </c>
      <c r="E31" s="86">
        <v>114.5</v>
      </c>
      <c r="F31" s="84">
        <v>96.9</v>
      </c>
      <c r="G31" s="84">
        <v>118.7</v>
      </c>
      <c r="H31" s="84">
        <v>100</v>
      </c>
      <c r="I31" s="84">
        <v>111.3</v>
      </c>
      <c r="J31" s="86">
        <v>109.2</v>
      </c>
      <c r="K31" s="84">
        <v>394</v>
      </c>
      <c r="L31" s="84">
        <v>93.4</v>
      </c>
      <c r="M31" s="86">
        <v>50.8</v>
      </c>
      <c r="N31" s="84">
        <v>538.6</v>
      </c>
    </row>
    <row r="32" spans="1:14" ht="12.75" customHeight="1">
      <c r="A32" s="18" t="s">
        <v>43</v>
      </c>
      <c r="B32" s="89"/>
      <c r="C32" s="90"/>
      <c r="D32" s="89"/>
      <c r="E32" s="90"/>
      <c r="F32" s="89"/>
      <c r="G32" s="89"/>
      <c r="H32" s="89"/>
      <c r="I32" s="89"/>
      <c r="J32" s="90"/>
      <c r="K32" s="89"/>
      <c r="L32" s="89"/>
      <c r="M32" s="90"/>
      <c r="N32" s="89"/>
    </row>
    <row r="33" spans="1:14" ht="12.75" customHeight="1">
      <c r="A33" s="20" t="s">
        <v>40</v>
      </c>
      <c r="B33" s="84">
        <v>4360.4</v>
      </c>
      <c r="C33" s="86">
        <v>1191.6</v>
      </c>
      <c r="D33" s="84">
        <v>3997.8</v>
      </c>
      <c r="E33" s="86">
        <v>1553.7</v>
      </c>
      <c r="F33" s="84">
        <v>888.4</v>
      </c>
      <c r="G33" s="84">
        <v>1075.7</v>
      </c>
      <c r="H33" s="84">
        <v>1090.6</v>
      </c>
      <c r="I33" s="84">
        <v>1171.8</v>
      </c>
      <c r="J33" s="86">
        <v>1319.8</v>
      </c>
      <c r="K33" s="84">
        <v>4038.3</v>
      </c>
      <c r="L33" s="84">
        <v>923.6</v>
      </c>
      <c r="M33" s="86">
        <v>590.1</v>
      </c>
      <c r="N33" s="84">
        <v>5551.2</v>
      </c>
    </row>
    <row r="34" spans="1:14" ht="12.75" customHeight="1">
      <c r="A34" s="20" t="s">
        <v>41</v>
      </c>
      <c r="B34" s="84">
        <v>562.4</v>
      </c>
      <c r="C34" s="86">
        <v>203.3</v>
      </c>
      <c r="D34" s="84">
        <v>574.1</v>
      </c>
      <c r="E34" s="86">
        <v>191.9</v>
      </c>
      <c r="F34" s="84">
        <v>136.5</v>
      </c>
      <c r="G34" s="84">
        <v>155.4</v>
      </c>
      <c r="H34" s="84">
        <v>151</v>
      </c>
      <c r="I34" s="84">
        <v>164.1</v>
      </c>
      <c r="J34" s="86">
        <v>155.1</v>
      </c>
      <c r="K34" s="84">
        <v>537.1</v>
      </c>
      <c r="L34" s="84">
        <v>157.2</v>
      </c>
      <c r="M34" s="86">
        <v>72.8</v>
      </c>
      <c r="N34" s="84">
        <v>763.3</v>
      </c>
    </row>
    <row r="35" spans="1:14" ht="12.75" customHeight="1">
      <c r="A35" s="20" t="s">
        <v>42</v>
      </c>
      <c r="B35" s="84">
        <v>258.9</v>
      </c>
      <c r="C35" s="86">
        <v>162.4</v>
      </c>
      <c r="D35" s="84">
        <v>334.6</v>
      </c>
      <c r="E35" s="86">
        <v>85.8</v>
      </c>
      <c r="F35" s="84">
        <v>74</v>
      </c>
      <c r="G35" s="84">
        <v>98.4</v>
      </c>
      <c r="H35" s="84">
        <v>80.7</v>
      </c>
      <c r="I35" s="84">
        <v>89.9</v>
      </c>
      <c r="J35" s="86">
        <v>79.9</v>
      </c>
      <c r="K35" s="84">
        <v>305.3</v>
      </c>
      <c r="L35" s="84">
        <v>77.8</v>
      </c>
      <c r="M35" s="86">
        <v>42.1</v>
      </c>
      <c r="N35" s="84">
        <v>424.4</v>
      </c>
    </row>
    <row r="36" spans="1:14" ht="12.75" customHeight="1">
      <c r="A36" s="18" t="s">
        <v>44</v>
      </c>
      <c r="B36" s="89"/>
      <c r="C36" s="90"/>
      <c r="D36" s="89"/>
      <c r="E36" s="90"/>
      <c r="F36" s="89"/>
      <c r="G36" s="89"/>
      <c r="H36" s="89"/>
      <c r="I36" s="89"/>
      <c r="J36" s="90"/>
      <c r="K36" s="89"/>
      <c r="L36" s="89"/>
      <c r="M36" s="90"/>
      <c r="N36" s="89"/>
    </row>
    <row r="37" spans="1:14" ht="12.75" customHeight="1">
      <c r="A37" s="20" t="s">
        <v>40</v>
      </c>
      <c r="B37" s="84">
        <v>4228.6</v>
      </c>
      <c r="C37" s="86">
        <v>1156.8</v>
      </c>
      <c r="D37" s="84">
        <v>3874.4</v>
      </c>
      <c r="E37" s="86">
        <v>1510.4</v>
      </c>
      <c r="F37" s="84">
        <v>853.8</v>
      </c>
      <c r="G37" s="84">
        <v>1055.4</v>
      </c>
      <c r="H37" s="84">
        <v>1046.2</v>
      </c>
      <c r="I37" s="84">
        <v>1137.3</v>
      </c>
      <c r="J37" s="86">
        <v>1293</v>
      </c>
      <c r="K37" s="84">
        <v>3882.7</v>
      </c>
      <c r="L37" s="84">
        <v>918</v>
      </c>
      <c r="M37" s="86">
        <v>582.3</v>
      </c>
      <c r="N37" s="84">
        <v>5383.6</v>
      </c>
    </row>
    <row r="38" spans="1:14" ht="12.75" customHeight="1">
      <c r="A38" s="20" t="s">
        <v>41</v>
      </c>
      <c r="B38" s="84">
        <v>578.5</v>
      </c>
      <c r="C38" s="86">
        <v>186.5</v>
      </c>
      <c r="D38" s="84">
        <v>580.4</v>
      </c>
      <c r="E38" s="86">
        <v>183.5</v>
      </c>
      <c r="F38" s="84">
        <v>142.7</v>
      </c>
      <c r="G38" s="84">
        <v>132.2</v>
      </c>
      <c r="H38" s="84">
        <v>158.8</v>
      </c>
      <c r="I38" s="84">
        <v>176</v>
      </c>
      <c r="J38" s="86">
        <v>151.1</v>
      </c>
      <c r="K38" s="84">
        <v>555.7</v>
      </c>
      <c r="L38" s="84">
        <v>141.8</v>
      </c>
      <c r="M38" s="86">
        <v>66.4</v>
      </c>
      <c r="N38" s="84">
        <v>762.9</v>
      </c>
    </row>
    <row r="39" spans="1:14" ht="12.75" customHeight="1">
      <c r="A39" s="20" t="s">
        <v>42</v>
      </c>
      <c r="B39" s="84">
        <v>380.3</v>
      </c>
      <c r="C39" s="86">
        <v>214.1</v>
      </c>
      <c r="D39" s="84">
        <v>458.2</v>
      </c>
      <c r="E39" s="86">
        <v>134.6</v>
      </c>
      <c r="F39" s="84">
        <v>106.2</v>
      </c>
      <c r="G39" s="84">
        <v>143</v>
      </c>
      <c r="H39" s="84">
        <v>115.4</v>
      </c>
      <c r="I39" s="84">
        <v>111.7</v>
      </c>
      <c r="J39" s="86">
        <v>116.8</v>
      </c>
      <c r="K39" s="84">
        <v>440.9</v>
      </c>
      <c r="L39" s="84">
        <v>100.5</v>
      </c>
      <c r="M39" s="86">
        <v>54.6</v>
      </c>
      <c r="N39" s="84">
        <v>594.8</v>
      </c>
    </row>
    <row r="40" spans="1:14" s="41" customFormat="1" ht="19.5" customHeight="1">
      <c r="A40" s="46" t="s">
        <v>45</v>
      </c>
      <c r="B40" s="91">
        <v>5180.9</v>
      </c>
      <c r="C40" s="88">
        <v>1556.9</v>
      </c>
      <c r="D40" s="91">
        <v>4910.7</v>
      </c>
      <c r="E40" s="88">
        <v>1832.8</v>
      </c>
      <c r="F40" s="91">
        <v>1100.5</v>
      </c>
      <c r="G40" s="91">
        <v>1331.8</v>
      </c>
      <c r="H40" s="91">
        <v>1324.9</v>
      </c>
      <c r="I40" s="91">
        <v>1423.1</v>
      </c>
      <c r="J40" s="88">
        <v>1556.1</v>
      </c>
      <c r="K40" s="91">
        <v>4876.5</v>
      </c>
      <c r="L40" s="91">
        <v>1160.3</v>
      </c>
      <c r="M40" s="88">
        <v>703.5</v>
      </c>
      <c r="N40" s="91">
        <v>6738.2</v>
      </c>
    </row>
    <row r="41" spans="1:14" ht="12.75" customHeight="1">
      <c r="A41" s="52"/>
      <c r="B41" s="81"/>
      <c r="C41" s="90"/>
      <c r="D41" s="81"/>
      <c r="E41" s="90"/>
      <c r="F41" s="81"/>
      <c r="G41" s="81"/>
      <c r="H41" s="81"/>
      <c r="I41" s="81"/>
      <c r="J41" s="90"/>
      <c r="K41" s="81"/>
      <c r="L41" s="81"/>
      <c r="M41" s="90"/>
      <c r="N41" s="81"/>
    </row>
    <row r="42" spans="1:14" ht="12.75" customHeight="1">
      <c r="A42" s="40" t="s">
        <v>24</v>
      </c>
      <c r="B42" s="92">
        <v>4562.8</v>
      </c>
      <c r="C42" s="86">
        <v>1300.9</v>
      </c>
      <c r="D42" s="92">
        <v>4243.3</v>
      </c>
      <c r="E42" s="86">
        <v>1736.5</v>
      </c>
      <c r="F42" s="92">
        <v>970</v>
      </c>
      <c r="G42" s="92">
        <v>1183.4</v>
      </c>
      <c r="H42" s="92">
        <v>1172.9</v>
      </c>
      <c r="I42" s="92">
        <v>1270.7</v>
      </c>
      <c r="J42" s="86">
        <v>1378.3</v>
      </c>
      <c r="K42" s="92">
        <v>4305.4</v>
      </c>
      <c r="L42" s="92">
        <v>1050.3</v>
      </c>
      <c r="M42" s="86">
        <v>623.9</v>
      </c>
      <c r="N42" s="92">
        <v>5980.3</v>
      </c>
    </row>
    <row r="43" spans="1:14" ht="12.75" customHeight="1">
      <c r="A43" s="40" t="s">
        <v>25</v>
      </c>
      <c r="B43" s="92">
        <v>1041</v>
      </c>
      <c r="C43" s="86">
        <v>368.9</v>
      </c>
      <c r="D43" s="92">
        <v>1128.4</v>
      </c>
      <c r="E43" s="86">
        <v>307.2</v>
      </c>
      <c r="F43" s="92">
        <v>243.9</v>
      </c>
      <c r="G43" s="92">
        <v>305.1</v>
      </c>
      <c r="H43" s="92">
        <v>292.5</v>
      </c>
      <c r="I43" s="92">
        <v>284.5</v>
      </c>
      <c r="J43" s="86">
        <v>309</v>
      </c>
      <c r="K43" s="92">
        <v>1039.6</v>
      </c>
      <c r="L43" s="92">
        <v>242.1</v>
      </c>
      <c r="M43" s="86">
        <v>154.3</v>
      </c>
      <c r="N43" s="92">
        <v>1433.4</v>
      </c>
    </row>
    <row r="44" spans="1:14" ht="12.75" customHeight="1">
      <c r="A44" s="44" t="s">
        <v>26</v>
      </c>
      <c r="B44" s="92">
        <v>401.9</v>
      </c>
      <c r="C44" s="86">
        <v>191.2</v>
      </c>
      <c r="D44" s="92">
        <v>495.2</v>
      </c>
      <c r="E44" s="86">
        <v>109</v>
      </c>
      <c r="F44" s="92">
        <v>106.8</v>
      </c>
      <c r="G44" s="92">
        <v>147.5</v>
      </c>
      <c r="H44" s="92">
        <v>125.3</v>
      </c>
      <c r="I44" s="92">
        <v>116</v>
      </c>
      <c r="J44" s="86">
        <v>104.7</v>
      </c>
      <c r="K44" s="92">
        <v>455.6</v>
      </c>
      <c r="L44" s="92">
        <v>92.3</v>
      </c>
      <c r="M44" s="86">
        <v>53</v>
      </c>
      <c r="N44" s="92">
        <v>600.6</v>
      </c>
    </row>
    <row r="45" spans="1:14" ht="12.75" customHeight="1">
      <c r="A45" s="44" t="s">
        <v>27</v>
      </c>
      <c r="B45" s="92">
        <v>638.4</v>
      </c>
      <c r="C45" s="86">
        <v>177.6</v>
      </c>
      <c r="D45" s="92">
        <v>632.6</v>
      </c>
      <c r="E45" s="86">
        <v>196.8</v>
      </c>
      <c r="F45" s="92">
        <v>137.1</v>
      </c>
      <c r="G45" s="92">
        <v>156.9</v>
      </c>
      <c r="H45" s="92">
        <v>170</v>
      </c>
      <c r="I45" s="92">
        <v>166.5</v>
      </c>
      <c r="J45" s="86">
        <v>202</v>
      </c>
      <c r="K45" s="92">
        <v>581.7</v>
      </c>
      <c r="L45" s="92">
        <v>150.3</v>
      </c>
      <c r="M45" s="86">
        <v>99.3</v>
      </c>
      <c r="N45" s="92">
        <v>828.8</v>
      </c>
    </row>
    <row r="46" spans="1:14" s="41" customFormat="1" ht="19.5" customHeight="1">
      <c r="A46" s="51" t="s">
        <v>17</v>
      </c>
      <c r="B46" s="91">
        <v>5609.1</v>
      </c>
      <c r="C46" s="88">
        <v>1671</v>
      </c>
      <c r="D46" s="91">
        <v>5372.9</v>
      </c>
      <c r="E46" s="88">
        <v>2040.7</v>
      </c>
      <c r="F46" s="91">
        <v>1214.4</v>
      </c>
      <c r="G46" s="91">
        <v>1489.8</v>
      </c>
      <c r="H46" s="91">
        <v>1464</v>
      </c>
      <c r="I46" s="91">
        <v>1555.8</v>
      </c>
      <c r="J46" s="88">
        <v>1690</v>
      </c>
      <c r="K46" s="91">
        <v>5344.2</v>
      </c>
      <c r="L46" s="91">
        <v>1293.5</v>
      </c>
      <c r="M46" s="88">
        <v>778.6</v>
      </c>
      <c r="N46" s="91">
        <v>7413.7</v>
      </c>
    </row>
    <row r="47" spans="1:14" s="9" customFormat="1" ht="12.75" customHeight="1">
      <c r="A47" s="17"/>
      <c r="B47" s="6"/>
      <c r="C47" s="28"/>
      <c r="D47" s="6"/>
      <c r="E47" s="28"/>
      <c r="F47" s="6"/>
      <c r="G47" s="6"/>
      <c r="H47" s="6"/>
      <c r="I47" s="6"/>
      <c r="J47" s="28"/>
      <c r="K47" s="6"/>
      <c r="L47" s="6"/>
      <c r="M47" s="28"/>
      <c r="N47" s="6"/>
    </row>
    <row r="48" spans="1:14" ht="12.75" customHeight="1">
      <c r="A48" s="14" t="s">
        <v>46</v>
      </c>
      <c r="B48" s="84">
        <v>11235.8</v>
      </c>
      <c r="C48" s="86">
        <v>942.2</v>
      </c>
      <c r="D48" s="84">
        <v>4813</v>
      </c>
      <c r="E48" s="86">
        <v>7736.5</v>
      </c>
      <c r="F48" s="84">
        <v>2092.7</v>
      </c>
      <c r="G48" s="84">
        <v>2613.3</v>
      </c>
      <c r="H48" s="84">
        <v>2555.5</v>
      </c>
      <c r="I48" s="84">
        <v>2731</v>
      </c>
      <c r="J48" s="86">
        <v>2555.3</v>
      </c>
      <c r="K48" s="84">
        <v>8975.7</v>
      </c>
      <c r="L48" s="84">
        <v>2124.9</v>
      </c>
      <c r="M48" s="86">
        <v>1450.2</v>
      </c>
      <c r="N48" s="84">
        <v>12550.7</v>
      </c>
    </row>
    <row r="49" spans="1:14" ht="12.75" customHeight="1">
      <c r="A49" s="14" t="s">
        <v>47</v>
      </c>
      <c r="B49" s="84">
        <v>4782.5</v>
      </c>
      <c r="C49" s="86">
        <v>1459.7</v>
      </c>
      <c r="D49" s="84">
        <v>4669.6</v>
      </c>
      <c r="E49" s="86">
        <v>1668.4</v>
      </c>
      <c r="F49" s="84">
        <v>1050</v>
      </c>
      <c r="G49" s="84">
        <v>1277</v>
      </c>
      <c r="H49" s="84">
        <v>1246.8</v>
      </c>
      <c r="I49" s="84">
        <v>1321.2</v>
      </c>
      <c r="J49" s="86">
        <v>1442.9</v>
      </c>
      <c r="K49" s="84">
        <v>4576.3</v>
      </c>
      <c r="L49" s="84">
        <v>1109</v>
      </c>
      <c r="M49" s="86">
        <v>656</v>
      </c>
      <c r="N49" s="84">
        <v>6338.8</v>
      </c>
    </row>
    <row r="50" spans="1:14" s="43" customFormat="1" ht="25.5" customHeight="1">
      <c r="A50" s="22" t="s">
        <v>14</v>
      </c>
      <c r="B50" s="93">
        <v>16017.6</v>
      </c>
      <c r="C50" s="94">
        <v>2399.7</v>
      </c>
      <c r="D50" s="93">
        <v>9483.2</v>
      </c>
      <c r="E50" s="94">
        <v>9404.8</v>
      </c>
      <c r="F50" s="93">
        <v>3139.1</v>
      </c>
      <c r="G50" s="93">
        <v>3894.3</v>
      </c>
      <c r="H50" s="93">
        <v>3804.9</v>
      </c>
      <c r="I50" s="93">
        <v>4052.3</v>
      </c>
      <c r="J50" s="94">
        <v>4003.3</v>
      </c>
      <c r="K50" s="93">
        <v>13552.7</v>
      </c>
      <c r="L50" s="93">
        <v>3233.3</v>
      </c>
      <c r="M50" s="94">
        <v>2104.8</v>
      </c>
      <c r="N50" s="93">
        <v>18891.4</v>
      </c>
    </row>
    <row r="51" spans="1:14" ht="14.25" customHeight="1">
      <c r="A51" s="110"/>
      <c r="B51" s="130" t="s">
        <v>50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</row>
    <row r="52" spans="1:14" ht="12.75" customHeight="1">
      <c r="A52" s="52" t="s">
        <v>12</v>
      </c>
      <c r="B52" s="68">
        <v>0.7</v>
      </c>
      <c r="C52" s="70">
        <v>2.9</v>
      </c>
      <c r="D52" s="68">
        <v>1.5</v>
      </c>
      <c r="E52" s="70">
        <v>1</v>
      </c>
      <c r="F52" s="68">
        <v>4.8</v>
      </c>
      <c r="G52" s="68">
        <v>4.4</v>
      </c>
      <c r="H52" s="68">
        <v>5</v>
      </c>
      <c r="I52" s="68">
        <v>4.3</v>
      </c>
      <c r="J52" s="70">
        <v>2.5</v>
      </c>
      <c r="K52" s="68">
        <v>1.1</v>
      </c>
      <c r="L52" s="68">
        <v>3.4</v>
      </c>
      <c r="M52" s="70">
        <v>4</v>
      </c>
      <c r="N52" s="68">
        <v>0.6</v>
      </c>
    </row>
    <row r="53" spans="1:14" ht="12.75" customHeight="1">
      <c r="A53" s="52" t="s">
        <v>13</v>
      </c>
      <c r="B53" s="68">
        <v>1.1</v>
      </c>
      <c r="C53" s="70">
        <v>2</v>
      </c>
      <c r="D53" s="68">
        <v>1</v>
      </c>
      <c r="E53" s="70">
        <v>2.1</v>
      </c>
      <c r="F53" s="68">
        <v>5.6</v>
      </c>
      <c r="G53" s="68">
        <v>4.7</v>
      </c>
      <c r="H53" s="68">
        <v>5.1</v>
      </c>
      <c r="I53" s="68">
        <v>3.5</v>
      </c>
      <c r="J53" s="70">
        <v>3.6</v>
      </c>
      <c r="K53" s="68">
        <v>1.2</v>
      </c>
      <c r="L53" s="68">
        <v>3.7</v>
      </c>
      <c r="M53" s="70">
        <v>4.3</v>
      </c>
      <c r="N53" s="68">
        <v>0.9</v>
      </c>
    </row>
    <row r="54" spans="1:14" s="41" customFormat="1" ht="19.5" customHeight="1">
      <c r="A54" s="72" t="s">
        <v>14</v>
      </c>
      <c r="B54" s="67">
        <v>0.3</v>
      </c>
      <c r="C54" s="71">
        <v>1.7</v>
      </c>
      <c r="D54" s="67">
        <v>0.7</v>
      </c>
      <c r="E54" s="71">
        <v>0.7</v>
      </c>
      <c r="F54" s="67">
        <v>5</v>
      </c>
      <c r="G54" s="67">
        <v>4.2</v>
      </c>
      <c r="H54" s="67">
        <v>4.8</v>
      </c>
      <c r="I54" s="67">
        <v>3.6</v>
      </c>
      <c r="J54" s="71">
        <v>2.5</v>
      </c>
      <c r="K54" s="67">
        <v>0.6</v>
      </c>
      <c r="L54" s="67">
        <v>3.2</v>
      </c>
      <c r="M54" s="71">
        <v>3.6</v>
      </c>
      <c r="N54" s="67">
        <v>0</v>
      </c>
    </row>
    <row r="55" spans="1:14" ht="12.75" customHeight="1">
      <c r="A55" s="52"/>
      <c r="B55" s="57"/>
      <c r="C55" s="66"/>
      <c r="D55" s="57"/>
      <c r="E55" s="66"/>
      <c r="F55" s="57"/>
      <c r="G55" s="57"/>
      <c r="H55" s="57"/>
      <c r="I55" s="57"/>
      <c r="J55" s="66"/>
      <c r="K55" s="57"/>
      <c r="L55" s="57"/>
      <c r="M55" s="66"/>
      <c r="N55" s="57"/>
    </row>
    <row r="56" spans="1:14" ht="12.75" customHeight="1">
      <c r="A56" s="40" t="s">
        <v>15</v>
      </c>
      <c r="B56" s="68">
        <v>5.3</v>
      </c>
      <c r="C56" s="70">
        <v>10.9</v>
      </c>
      <c r="D56" s="68">
        <v>5.1</v>
      </c>
      <c r="E56" s="70">
        <v>10.1</v>
      </c>
      <c r="F56" s="68">
        <v>9.4</v>
      </c>
      <c r="G56" s="68">
        <v>9.7</v>
      </c>
      <c r="H56" s="68">
        <v>10.2</v>
      </c>
      <c r="I56" s="68">
        <v>12.3</v>
      </c>
      <c r="J56" s="70">
        <v>11.2</v>
      </c>
      <c r="K56" s="68">
        <v>6.6</v>
      </c>
      <c r="L56" s="68">
        <v>10</v>
      </c>
      <c r="M56" s="70">
        <v>10.3</v>
      </c>
      <c r="N56" s="68">
        <v>4.9</v>
      </c>
    </row>
    <row r="57" spans="1:14" ht="12.75" customHeight="1">
      <c r="A57" s="40" t="s">
        <v>16</v>
      </c>
      <c r="B57" s="68">
        <v>1</v>
      </c>
      <c r="C57" s="70">
        <v>1.8</v>
      </c>
      <c r="D57" s="68">
        <v>1</v>
      </c>
      <c r="E57" s="70">
        <v>2</v>
      </c>
      <c r="F57" s="68">
        <v>5.5</v>
      </c>
      <c r="G57" s="68">
        <v>5</v>
      </c>
      <c r="H57" s="68">
        <v>5.1</v>
      </c>
      <c r="I57" s="68">
        <v>3.6</v>
      </c>
      <c r="J57" s="70">
        <v>3.5</v>
      </c>
      <c r="K57" s="68">
        <v>1.1</v>
      </c>
      <c r="L57" s="68">
        <v>3.9</v>
      </c>
      <c r="M57" s="70">
        <v>4.6</v>
      </c>
      <c r="N57" s="68">
        <v>0.8</v>
      </c>
    </row>
    <row r="58" spans="1:14" s="41" customFormat="1" ht="19.5" customHeight="1">
      <c r="A58" s="51" t="s">
        <v>17</v>
      </c>
      <c r="B58" s="67">
        <v>1.1</v>
      </c>
      <c r="C58" s="71">
        <v>2</v>
      </c>
      <c r="D58" s="67">
        <v>1</v>
      </c>
      <c r="E58" s="71">
        <v>2.1</v>
      </c>
      <c r="F58" s="67">
        <v>5.6</v>
      </c>
      <c r="G58" s="67">
        <v>4.7</v>
      </c>
      <c r="H58" s="67">
        <v>5.1</v>
      </c>
      <c r="I58" s="67">
        <v>3.5</v>
      </c>
      <c r="J58" s="71">
        <v>3.6</v>
      </c>
      <c r="K58" s="67">
        <v>1.2</v>
      </c>
      <c r="L58" s="67">
        <v>3.7</v>
      </c>
      <c r="M58" s="71">
        <v>4.3</v>
      </c>
      <c r="N58" s="67">
        <v>0.9</v>
      </c>
    </row>
    <row r="59" spans="1:14" ht="12.75" customHeight="1">
      <c r="A59" s="109"/>
      <c r="B59" s="68"/>
      <c r="C59" s="70"/>
      <c r="D59" s="68"/>
      <c r="E59" s="70"/>
      <c r="F59" s="68"/>
      <c r="G59" s="68"/>
      <c r="H59" s="68"/>
      <c r="I59" s="68"/>
      <c r="J59" s="70"/>
      <c r="K59" s="68"/>
      <c r="L59" s="68"/>
      <c r="M59" s="70"/>
      <c r="N59" s="68"/>
    </row>
    <row r="60" spans="1:14" ht="12.75" customHeight="1">
      <c r="A60" s="95" t="s">
        <v>19</v>
      </c>
      <c r="B60" s="68">
        <v>2.9</v>
      </c>
      <c r="C60" s="70">
        <v>7.3</v>
      </c>
      <c r="D60" s="68">
        <v>3.5</v>
      </c>
      <c r="E60" s="70">
        <v>4.9</v>
      </c>
      <c r="F60" s="68">
        <v>8.9</v>
      </c>
      <c r="G60" s="68">
        <v>7.6</v>
      </c>
      <c r="H60" s="68">
        <v>8.7</v>
      </c>
      <c r="I60" s="68">
        <v>7.4</v>
      </c>
      <c r="J60" s="70">
        <v>5</v>
      </c>
      <c r="K60" s="68">
        <v>3.2</v>
      </c>
      <c r="L60" s="68">
        <v>9.9</v>
      </c>
      <c r="M60" s="70">
        <v>10.9</v>
      </c>
      <c r="N60" s="68">
        <v>2.9</v>
      </c>
    </row>
    <row r="61" spans="1:14" ht="12.75" customHeight="1">
      <c r="A61" s="95" t="s">
        <v>18</v>
      </c>
      <c r="B61" s="68">
        <v>1.3</v>
      </c>
      <c r="C61" s="70">
        <v>2.2</v>
      </c>
      <c r="D61" s="68">
        <v>1.1</v>
      </c>
      <c r="E61" s="70">
        <v>2.2</v>
      </c>
      <c r="F61" s="68">
        <v>5.9</v>
      </c>
      <c r="G61" s="68">
        <v>5</v>
      </c>
      <c r="H61" s="68">
        <v>5</v>
      </c>
      <c r="I61" s="68">
        <v>3.6</v>
      </c>
      <c r="J61" s="70">
        <v>3.7</v>
      </c>
      <c r="K61" s="68">
        <v>1.2</v>
      </c>
      <c r="L61" s="68">
        <v>3.5</v>
      </c>
      <c r="M61" s="70">
        <v>4</v>
      </c>
      <c r="N61" s="68">
        <v>0.9</v>
      </c>
    </row>
    <row r="62" spans="1:14" s="30" customFormat="1" ht="12.75" customHeight="1">
      <c r="A62" s="108" t="s">
        <v>79</v>
      </c>
      <c r="B62" s="68"/>
      <c r="C62" s="70"/>
      <c r="D62" s="68"/>
      <c r="E62" s="70"/>
      <c r="F62" s="68"/>
      <c r="G62" s="68"/>
      <c r="H62" s="68"/>
      <c r="I62" s="68"/>
      <c r="J62" s="70"/>
      <c r="K62" s="68"/>
      <c r="L62" s="68"/>
      <c r="M62" s="70"/>
      <c r="N62" s="68"/>
    </row>
    <row r="63" spans="1:14" s="30" customFormat="1" ht="12.75" customHeight="1">
      <c r="A63" s="98" t="s">
        <v>80</v>
      </c>
      <c r="B63" s="68">
        <v>1.9</v>
      </c>
      <c r="C63" s="70">
        <v>4.9</v>
      </c>
      <c r="D63" s="68">
        <v>2.5</v>
      </c>
      <c r="E63" s="70">
        <v>3.6</v>
      </c>
      <c r="F63" s="68">
        <v>5.6</v>
      </c>
      <c r="G63" s="68">
        <v>6.2</v>
      </c>
      <c r="H63" s="68">
        <v>6.9</v>
      </c>
      <c r="I63" s="68">
        <v>4.7</v>
      </c>
      <c r="J63" s="70">
        <v>5.1</v>
      </c>
      <c r="K63" s="68">
        <v>2.4</v>
      </c>
      <c r="L63" s="68">
        <v>5</v>
      </c>
      <c r="M63" s="70">
        <v>5.9</v>
      </c>
      <c r="N63" s="68">
        <v>1.7</v>
      </c>
    </row>
    <row r="64" spans="1:14" s="30" customFormat="1" ht="12.75" customHeight="1">
      <c r="A64" s="98" t="s">
        <v>81</v>
      </c>
      <c r="B64" s="68">
        <v>2.1</v>
      </c>
      <c r="C64" s="70">
        <v>4.2</v>
      </c>
      <c r="D64" s="68">
        <v>2.1</v>
      </c>
      <c r="E64" s="70">
        <v>3.9</v>
      </c>
      <c r="F64" s="68">
        <v>6.4</v>
      </c>
      <c r="G64" s="68">
        <v>6.1</v>
      </c>
      <c r="H64" s="68">
        <v>5.8</v>
      </c>
      <c r="I64" s="68">
        <v>6.5</v>
      </c>
      <c r="J64" s="70">
        <v>5.1</v>
      </c>
      <c r="K64" s="68">
        <v>2.2</v>
      </c>
      <c r="L64" s="68">
        <v>5.1</v>
      </c>
      <c r="M64" s="70">
        <v>6.9</v>
      </c>
      <c r="N64" s="68">
        <v>2</v>
      </c>
    </row>
    <row r="65" spans="1:14" s="30" customFormat="1" ht="12.75" customHeight="1">
      <c r="A65" s="98" t="s">
        <v>82</v>
      </c>
      <c r="B65" s="68">
        <v>2.4</v>
      </c>
      <c r="C65" s="70">
        <v>3</v>
      </c>
      <c r="D65" s="68">
        <v>2.1</v>
      </c>
      <c r="E65" s="70">
        <v>5.2</v>
      </c>
      <c r="F65" s="68">
        <v>8</v>
      </c>
      <c r="G65" s="68">
        <v>6.1</v>
      </c>
      <c r="H65" s="68">
        <v>6.7</v>
      </c>
      <c r="I65" s="68">
        <v>4.5</v>
      </c>
      <c r="J65" s="70">
        <v>4.9</v>
      </c>
      <c r="K65" s="68">
        <v>2.3</v>
      </c>
      <c r="L65" s="68">
        <v>5.7</v>
      </c>
      <c r="M65" s="70">
        <v>6.5</v>
      </c>
      <c r="N65" s="68">
        <v>1.8</v>
      </c>
    </row>
    <row r="66" spans="1:14" s="41" customFormat="1" ht="19.5" customHeight="1">
      <c r="A66" s="99" t="s">
        <v>20</v>
      </c>
      <c r="B66" s="67">
        <v>1</v>
      </c>
      <c r="C66" s="71">
        <v>1.8</v>
      </c>
      <c r="D66" s="67">
        <v>1</v>
      </c>
      <c r="E66" s="71">
        <v>2</v>
      </c>
      <c r="F66" s="67">
        <v>5.5</v>
      </c>
      <c r="G66" s="67">
        <v>5</v>
      </c>
      <c r="H66" s="67">
        <v>5.1</v>
      </c>
      <c r="I66" s="67">
        <v>3.6</v>
      </c>
      <c r="J66" s="71">
        <v>3.5</v>
      </c>
      <c r="K66" s="67">
        <v>1.1</v>
      </c>
      <c r="L66" s="67">
        <v>3.9</v>
      </c>
      <c r="M66" s="71">
        <v>4.6</v>
      </c>
      <c r="N66" s="67">
        <v>0.8</v>
      </c>
    </row>
    <row r="67" spans="1:14" ht="12.75" customHeight="1">
      <c r="A67" s="95"/>
      <c r="B67" s="53"/>
      <c r="C67" s="10"/>
      <c r="D67" s="53"/>
      <c r="E67" s="10"/>
      <c r="F67" s="53"/>
      <c r="G67" s="53"/>
      <c r="H67" s="53"/>
      <c r="I67" s="53"/>
      <c r="J67" s="10"/>
      <c r="K67" s="53"/>
      <c r="L67" s="53"/>
      <c r="M67" s="10"/>
      <c r="N67" s="53"/>
    </row>
    <row r="68" spans="1:14" ht="12.75" customHeight="1">
      <c r="A68" s="45" t="s">
        <v>21</v>
      </c>
      <c r="B68" s="68">
        <v>1.2</v>
      </c>
      <c r="C68" s="70">
        <v>2.3</v>
      </c>
      <c r="D68" s="68">
        <v>1.3</v>
      </c>
      <c r="E68" s="70">
        <v>2.5</v>
      </c>
      <c r="F68" s="68">
        <v>6.5</v>
      </c>
      <c r="G68" s="68">
        <v>4.7</v>
      </c>
      <c r="H68" s="68">
        <v>5.1</v>
      </c>
      <c r="I68" s="68">
        <v>3.9</v>
      </c>
      <c r="J68" s="70">
        <v>4.2</v>
      </c>
      <c r="K68" s="68">
        <v>1.4</v>
      </c>
      <c r="L68" s="68">
        <v>4</v>
      </c>
      <c r="M68" s="70">
        <v>4.5</v>
      </c>
      <c r="N68" s="68">
        <v>1</v>
      </c>
    </row>
    <row r="69" spans="1:14" ht="12.75" customHeight="1">
      <c r="A69" s="45" t="s">
        <v>22</v>
      </c>
      <c r="B69" s="68">
        <v>4.1</v>
      </c>
      <c r="C69" s="70">
        <v>4.7</v>
      </c>
      <c r="D69" s="68">
        <v>2.9</v>
      </c>
      <c r="E69" s="70">
        <v>7.8</v>
      </c>
      <c r="F69" s="68">
        <v>6.4</v>
      </c>
      <c r="G69" s="68">
        <v>6.7</v>
      </c>
      <c r="H69" s="68">
        <v>7.6</v>
      </c>
      <c r="I69" s="68">
        <v>7.6</v>
      </c>
      <c r="J69" s="70">
        <v>6.5</v>
      </c>
      <c r="K69" s="68">
        <v>2.9</v>
      </c>
      <c r="L69" s="68">
        <v>7.4</v>
      </c>
      <c r="M69" s="70">
        <v>8.3</v>
      </c>
      <c r="N69" s="68">
        <v>2.6</v>
      </c>
    </row>
    <row r="70" spans="1:14" s="41" customFormat="1" ht="19.5" customHeight="1">
      <c r="A70" s="47" t="s">
        <v>23</v>
      </c>
      <c r="B70" s="67">
        <v>1.3</v>
      </c>
      <c r="C70" s="71">
        <v>2.2</v>
      </c>
      <c r="D70" s="67">
        <v>1.2</v>
      </c>
      <c r="E70" s="71">
        <v>2.3</v>
      </c>
      <c r="F70" s="67">
        <v>5.9</v>
      </c>
      <c r="G70" s="67">
        <v>4.8</v>
      </c>
      <c r="H70" s="67">
        <v>5.2</v>
      </c>
      <c r="I70" s="67">
        <v>3.6</v>
      </c>
      <c r="J70" s="71">
        <v>3.7</v>
      </c>
      <c r="K70" s="67">
        <v>1.2</v>
      </c>
      <c r="L70" s="67">
        <v>3.5</v>
      </c>
      <c r="M70" s="71">
        <v>4</v>
      </c>
      <c r="N70" s="67">
        <v>0.9</v>
      </c>
    </row>
    <row r="71" spans="1:14" ht="12.75" customHeight="1">
      <c r="A71" s="16"/>
      <c r="B71" s="39"/>
      <c r="C71" s="66"/>
      <c r="D71" s="39"/>
      <c r="E71" s="66"/>
      <c r="F71" s="39"/>
      <c r="G71" s="39"/>
      <c r="H71" s="39"/>
      <c r="I71" s="39"/>
      <c r="J71" s="66"/>
      <c r="K71" s="39"/>
      <c r="L71" s="39"/>
      <c r="M71" s="66"/>
      <c r="N71" s="39"/>
    </row>
    <row r="72" spans="1:14" ht="12.75" customHeight="1">
      <c r="A72" s="18" t="s">
        <v>39</v>
      </c>
      <c r="B72" s="39"/>
      <c r="C72" s="66"/>
      <c r="D72" s="39"/>
      <c r="E72" s="66"/>
      <c r="F72" s="39"/>
      <c r="G72" s="39"/>
      <c r="H72" s="39"/>
      <c r="I72" s="39"/>
      <c r="J72" s="66"/>
      <c r="K72" s="39"/>
      <c r="L72" s="39"/>
      <c r="M72" s="66"/>
      <c r="N72" s="39"/>
    </row>
    <row r="73" spans="1:14" ht="12.75" customHeight="1">
      <c r="A73" s="20" t="s">
        <v>40</v>
      </c>
      <c r="B73" s="38">
        <v>1.4</v>
      </c>
      <c r="C73" s="70">
        <v>2.1</v>
      </c>
      <c r="D73" s="38">
        <v>1.3</v>
      </c>
      <c r="E73" s="70">
        <v>2.4</v>
      </c>
      <c r="F73" s="38">
        <v>6.4</v>
      </c>
      <c r="G73" s="38">
        <v>5</v>
      </c>
      <c r="H73" s="38">
        <v>5.8</v>
      </c>
      <c r="I73" s="38">
        <v>4</v>
      </c>
      <c r="J73" s="70">
        <v>4</v>
      </c>
      <c r="K73" s="38">
        <v>1.5</v>
      </c>
      <c r="L73" s="38">
        <v>4.4</v>
      </c>
      <c r="M73" s="70">
        <v>4.8</v>
      </c>
      <c r="N73" s="38">
        <v>1.2</v>
      </c>
    </row>
    <row r="74" spans="1:14" ht="12.75" customHeight="1">
      <c r="A74" s="20" t="s">
        <v>41</v>
      </c>
      <c r="B74" s="38">
        <v>3.1</v>
      </c>
      <c r="C74" s="70">
        <v>6.1</v>
      </c>
      <c r="D74" s="38">
        <v>3.1</v>
      </c>
      <c r="E74" s="70">
        <v>6.4</v>
      </c>
      <c r="F74" s="38">
        <v>8.5</v>
      </c>
      <c r="G74" s="38">
        <v>7</v>
      </c>
      <c r="H74" s="38">
        <v>9</v>
      </c>
      <c r="I74" s="38">
        <v>6.1</v>
      </c>
      <c r="J74" s="70">
        <v>7.9</v>
      </c>
      <c r="K74" s="38">
        <v>3.2</v>
      </c>
      <c r="L74" s="38">
        <v>8.1</v>
      </c>
      <c r="M74" s="70">
        <v>9</v>
      </c>
      <c r="N74" s="38">
        <v>2.5</v>
      </c>
    </row>
    <row r="75" spans="1:14" ht="12.75" customHeight="1">
      <c r="A75" s="20" t="s">
        <v>42</v>
      </c>
      <c r="B75" s="38">
        <v>5.3</v>
      </c>
      <c r="C75" s="70">
        <v>5.9</v>
      </c>
      <c r="D75" s="38">
        <v>4</v>
      </c>
      <c r="E75" s="70">
        <v>7.8</v>
      </c>
      <c r="F75" s="38">
        <v>9.2</v>
      </c>
      <c r="G75" s="38">
        <v>9.2</v>
      </c>
      <c r="H75" s="38">
        <v>12.3</v>
      </c>
      <c r="I75" s="38">
        <v>10.3</v>
      </c>
      <c r="J75" s="70">
        <v>8.7</v>
      </c>
      <c r="K75" s="38">
        <v>5.5</v>
      </c>
      <c r="L75" s="38">
        <v>10</v>
      </c>
      <c r="M75" s="70">
        <v>11.6</v>
      </c>
      <c r="N75" s="38">
        <v>4.1</v>
      </c>
    </row>
    <row r="76" spans="1:14" ht="12.75" customHeight="1">
      <c r="A76" s="18" t="s">
        <v>43</v>
      </c>
      <c r="B76" s="39"/>
      <c r="C76" s="66"/>
      <c r="D76" s="39"/>
      <c r="E76" s="66"/>
      <c r="F76" s="39"/>
      <c r="G76" s="39"/>
      <c r="H76" s="39"/>
      <c r="I76" s="39"/>
      <c r="J76" s="66"/>
      <c r="K76" s="39"/>
      <c r="L76" s="39"/>
      <c r="M76" s="66"/>
      <c r="N76" s="39"/>
    </row>
    <row r="77" spans="1:14" ht="12.75" customHeight="1">
      <c r="A77" s="20" t="s">
        <v>40</v>
      </c>
      <c r="B77" s="38">
        <v>1.3</v>
      </c>
      <c r="C77" s="70">
        <v>1.9</v>
      </c>
      <c r="D77" s="38">
        <v>1.2</v>
      </c>
      <c r="E77" s="70">
        <v>2.3</v>
      </c>
      <c r="F77" s="38">
        <v>6</v>
      </c>
      <c r="G77" s="38">
        <v>5.1</v>
      </c>
      <c r="H77" s="38">
        <v>5.7</v>
      </c>
      <c r="I77" s="38">
        <v>3.9</v>
      </c>
      <c r="J77" s="70">
        <v>3.7</v>
      </c>
      <c r="K77" s="38">
        <v>1.4</v>
      </c>
      <c r="L77" s="38">
        <v>4.6</v>
      </c>
      <c r="M77" s="70">
        <v>4.8</v>
      </c>
      <c r="N77" s="38">
        <v>1.1</v>
      </c>
    </row>
    <row r="78" spans="1:14" ht="12.75" customHeight="1">
      <c r="A78" s="20" t="s">
        <v>41</v>
      </c>
      <c r="B78" s="38">
        <v>4.2</v>
      </c>
      <c r="C78" s="70">
        <v>6.3</v>
      </c>
      <c r="D78" s="38">
        <v>3.7</v>
      </c>
      <c r="E78" s="70">
        <v>6.9</v>
      </c>
      <c r="F78" s="38">
        <v>9.1</v>
      </c>
      <c r="G78" s="38">
        <v>6.8</v>
      </c>
      <c r="H78" s="38">
        <v>7.6</v>
      </c>
      <c r="I78" s="38">
        <v>7.7</v>
      </c>
      <c r="J78" s="70">
        <v>7.3</v>
      </c>
      <c r="K78" s="38">
        <v>4.1</v>
      </c>
      <c r="L78" s="38">
        <v>7.6</v>
      </c>
      <c r="M78" s="70">
        <v>10.2</v>
      </c>
      <c r="N78" s="38">
        <v>3.5</v>
      </c>
    </row>
    <row r="79" spans="1:14" ht="12.75" customHeight="1">
      <c r="A79" s="20" t="s">
        <v>42</v>
      </c>
      <c r="B79" s="38">
        <v>6</v>
      </c>
      <c r="C79" s="70">
        <v>8.3</v>
      </c>
      <c r="D79" s="38">
        <v>5.6</v>
      </c>
      <c r="E79" s="70">
        <v>10.1</v>
      </c>
      <c r="F79" s="38">
        <v>11.5</v>
      </c>
      <c r="G79" s="38">
        <v>11.5</v>
      </c>
      <c r="H79" s="38">
        <v>16.4</v>
      </c>
      <c r="I79" s="38">
        <v>13.9</v>
      </c>
      <c r="J79" s="70">
        <v>9.8</v>
      </c>
      <c r="K79" s="38">
        <v>6.8</v>
      </c>
      <c r="L79" s="38">
        <v>12.9</v>
      </c>
      <c r="M79" s="70">
        <v>13.5</v>
      </c>
      <c r="N79" s="38">
        <v>4.9</v>
      </c>
    </row>
    <row r="80" spans="1:14" ht="12.75" customHeight="1">
      <c r="A80" s="18" t="s">
        <v>44</v>
      </c>
      <c r="B80" s="39"/>
      <c r="C80" s="66"/>
      <c r="D80" s="39"/>
      <c r="E80" s="66"/>
      <c r="F80" s="39"/>
      <c r="G80" s="39"/>
      <c r="H80" s="39"/>
      <c r="I80" s="39"/>
      <c r="J80" s="66"/>
      <c r="K80" s="39"/>
      <c r="L80" s="39"/>
      <c r="M80" s="66"/>
      <c r="N80" s="39"/>
    </row>
    <row r="81" spans="1:14" ht="12.75" customHeight="1">
      <c r="A81" s="20" t="s">
        <v>40</v>
      </c>
      <c r="B81" s="38">
        <v>1.3</v>
      </c>
      <c r="C81" s="70">
        <v>2.1</v>
      </c>
      <c r="D81" s="38">
        <v>1.3</v>
      </c>
      <c r="E81" s="70">
        <v>2.4</v>
      </c>
      <c r="F81" s="38">
        <v>5.9</v>
      </c>
      <c r="G81" s="38">
        <v>4.7</v>
      </c>
      <c r="H81" s="38">
        <v>5.7</v>
      </c>
      <c r="I81" s="38">
        <v>3.8</v>
      </c>
      <c r="J81" s="70">
        <v>3.9</v>
      </c>
      <c r="K81" s="38">
        <v>1.5</v>
      </c>
      <c r="L81" s="38">
        <v>4.4</v>
      </c>
      <c r="M81" s="70">
        <v>4.7</v>
      </c>
      <c r="N81" s="38">
        <v>1.1</v>
      </c>
    </row>
    <row r="82" spans="1:14" ht="12.75" customHeight="1">
      <c r="A82" s="20" t="s">
        <v>41</v>
      </c>
      <c r="B82" s="38">
        <v>3.8</v>
      </c>
      <c r="C82" s="70">
        <v>7</v>
      </c>
      <c r="D82" s="38">
        <v>4</v>
      </c>
      <c r="E82" s="70">
        <v>7.6</v>
      </c>
      <c r="F82" s="38">
        <v>8.6</v>
      </c>
      <c r="G82" s="38">
        <v>8.6</v>
      </c>
      <c r="H82" s="38">
        <v>9.2</v>
      </c>
      <c r="I82" s="38">
        <v>8</v>
      </c>
      <c r="J82" s="70">
        <v>8</v>
      </c>
      <c r="K82" s="38">
        <v>3.9</v>
      </c>
      <c r="L82" s="38">
        <v>10.5</v>
      </c>
      <c r="M82" s="70">
        <v>7.6</v>
      </c>
      <c r="N82" s="38">
        <v>3.5</v>
      </c>
    </row>
    <row r="83" spans="1:14" ht="12.75" customHeight="1">
      <c r="A83" s="20" t="s">
        <v>42</v>
      </c>
      <c r="B83" s="38">
        <v>4.2</v>
      </c>
      <c r="C83" s="70">
        <v>7</v>
      </c>
      <c r="D83" s="38">
        <v>4.2</v>
      </c>
      <c r="E83" s="70">
        <v>8.8</v>
      </c>
      <c r="F83" s="38">
        <v>8.5</v>
      </c>
      <c r="G83" s="38">
        <v>9.5</v>
      </c>
      <c r="H83" s="38">
        <v>12.4</v>
      </c>
      <c r="I83" s="38">
        <v>9.5</v>
      </c>
      <c r="J83" s="70">
        <v>8.3</v>
      </c>
      <c r="K83" s="38">
        <v>4.9</v>
      </c>
      <c r="L83" s="38">
        <v>9.7</v>
      </c>
      <c r="M83" s="70">
        <v>12.4</v>
      </c>
      <c r="N83" s="38">
        <v>3.8</v>
      </c>
    </row>
    <row r="84" spans="1:14" s="41" customFormat="1" ht="19.5" customHeight="1">
      <c r="A84" s="46" t="s">
        <v>45</v>
      </c>
      <c r="B84" s="67">
        <v>1</v>
      </c>
      <c r="C84" s="71">
        <v>1.8</v>
      </c>
      <c r="D84" s="67">
        <v>1</v>
      </c>
      <c r="E84" s="71">
        <v>2.1</v>
      </c>
      <c r="F84" s="67">
        <v>5.6</v>
      </c>
      <c r="G84" s="67">
        <v>4.8</v>
      </c>
      <c r="H84" s="67">
        <v>5.3</v>
      </c>
      <c r="I84" s="67">
        <v>3.5</v>
      </c>
      <c r="J84" s="71">
        <v>3.5</v>
      </c>
      <c r="K84" s="67">
        <v>1.1</v>
      </c>
      <c r="L84" s="67">
        <v>4</v>
      </c>
      <c r="M84" s="71">
        <v>4.6</v>
      </c>
      <c r="N84" s="67">
        <v>0.8</v>
      </c>
    </row>
    <row r="85" spans="1:14" ht="12.75" customHeight="1">
      <c r="A85" s="14"/>
      <c r="B85" s="39"/>
      <c r="C85" s="66"/>
      <c r="D85" s="39"/>
      <c r="E85" s="66"/>
      <c r="F85" s="39"/>
      <c r="G85" s="39"/>
      <c r="H85" s="39"/>
      <c r="I85" s="39"/>
      <c r="J85" s="66"/>
      <c r="K85" s="39"/>
      <c r="L85" s="39"/>
      <c r="M85" s="66"/>
      <c r="N85" s="39"/>
    </row>
    <row r="86" spans="1:14" ht="12.75" customHeight="1">
      <c r="A86" s="16" t="s">
        <v>24</v>
      </c>
      <c r="B86" s="38">
        <v>1.2</v>
      </c>
      <c r="C86" s="70">
        <v>2.1</v>
      </c>
      <c r="D86" s="38">
        <v>1.3</v>
      </c>
      <c r="E86" s="70">
        <v>2.1</v>
      </c>
      <c r="F86" s="38">
        <v>5.9</v>
      </c>
      <c r="G86" s="38">
        <v>5.1</v>
      </c>
      <c r="H86" s="38">
        <v>5.5</v>
      </c>
      <c r="I86" s="38">
        <v>3.6</v>
      </c>
      <c r="J86" s="70">
        <v>3.7</v>
      </c>
      <c r="K86" s="38">
        <v>1.3</v>
      </c>
      <c r="L86" s="38">
        <v>4.1</v>
      </c>
      <c r="M86" s="70">
        <v>5</v>
      </c>
      <c r="N86" s="38">
        <v>1</v>
      </c>
    </row>
    <row r="87" spans="1:14" ht="12.75" customHeight="1">
      <c r="A87" s="16" t="s">
        <v>25</v>
      </c>
      <c r="B87" s="38">
        <v>3.3</v>
      </c>
      <c r="C87" s="70">
        <v>4.9</v>
      </c>
      <c r="D87" s="38">
        <v>3.5</v>
      </c>
      <c r="E87" s="70">
        <v>6.7</v>
      </c>
      <c r="F87" s="38">
        <v>7</v>
      </c>
      <c r="G87" s="38">
        <v>6.2</v>
      </c>
      <c r="H87" s="38">
        <v>7.3</v>
      </c>
      <c r="I87" s="38">
        <v>7.9</v>
      </c>
      <c r="J87" s="70">
        <v>6.4</v>
      </c>
      <c r="K87" s="38">
        <v>3.4</v>
      </c>
      <c r="L87" s="38">
        <v>6.6</v>
      </c>
      <c r="M87" s="70">
        <v>7.1</v>
      </c>
      <c r="N87" s="38">
        <v>2.9</v>
      </c>
    </row>
    <row r="88" spans="1:14" ht="12.75" customHeight="1">
      <c r="A88" s="18" t="s">
        <v>26</v>
      </c>
      <c r="B88" s="38">
        <v>5.1</v>
      </c>
      <c r="C88" s="70">
        <v>7.9</v>
      </c>
      <c r="D88" s="38">
        <v>5.7</v>
      </c>
      <c r="E88" s="70">
        <v>9.4</v>
      </c>
      <c r="F88" s="38">
        <v>11</v>
      </c>
      <c r="G88" s="38">
        <v>9.3</v>
      </c>
      <c r="H88" s="38">
        <v>9.6</v>
      </c>
      <c r="I88" s="38">
        <v>11</v>
      </c>
      <c r="J88" s="70">
        <v>10</v>
      </c>
      <c r="K88" s="38">
        <v>5.2</v>
      </c>
      <c r="L88" s="38">
        <v>12.9</v>
      </c>
      <c r="M88" s="70">
        <v>14</v>
      </c>
      <c r="N88" s="38">
        <v>4.5</v>
      </c>
    </row>
    <row r="89" spans="1:14" ht="12.75" customHeight="1">
      <c r="A89" s="18" t="s">
        <v>27</v>
      </c>
      <c r="B89" s="38">
        <v>4</v>
      </c>
      <c r="C89" s="70">
        <v>7.4</v>
      </c>
      <c r="D89" s="38">
        <v>3.7</v>
      </c>
      <c r="E89" s="70">
        <v>8.8</v>
      </c>
      <c r="F89" s="38">
        <v>7.8</v>
      </c>
      <c r="G89" s="38">
        <v>6.9</v>
      </c>
      <c r="H89" s="38">
        <v>8.5</v>
      </c>
      <c r="I89" s="38">
        <v>10.2</v>
      </c>
      <c r="J89" s="70">
        <v>7</v>
      </c>
      <c r="K89" s="38">
        <v>4.6</v>
      </c>
      <c r="L89" s="38">
        <v>7.7</v>
      </c>
      <c r="M89" s="70">
        <v>7.9</v>
      </c>
      <c r="N89" s="38">
        <v>3.6</v>
      </c>
    </row>
    <row r="90" spans="1:14" s="41" customFormat="1" ht="19.5" customHeight="1">
      <c r="A90" s="51" t="s">
        <v>17</v>
      </c>
      <c r="B90" s="67">
        <v>1.1</v>
      </c>
      <c r="C90" s="71">
        <v>2</v>
      </c>
      <c r="D90" s="67">
        <v>1</v>
      </c>
      <c r="E90" s="71">
        <v>2.1</v>
      </c>
      <c r="F90" s="67">
        <v>5.6</v>
      </c>
      <c r="G90" s="67">
        <v>4.7</v>
      </c>
      <c r="H90" s="67">
        <v>5.1</v>
      </c>
      <c r="I90" s="67">
        <v>3.5</v>
      </c>
      <c r="J90" s="71">
        <v>3.6</v>
      </c>
      <c r="K90" s="67">
        <v>1.2</v>
      </c>
      <c r="L90" s="67">
        <v>3.7</v>
      </c>
      <c r="M90" s="71">
        <v>4.3</v>
      </c>
      <c r="N90" s="67">
        <v>0.9</v>
      </c>
    </row>
    <row r="91" spans="1:14" s="9" customFormat="1" ht="12.75" customHeight="1">
      <c r="A91" s="17"/>
      <c r="B91" s="6"/>
      <c r="C91" s="28"/>
      <c r="D91" s="6"/>
      <c r="E91" s="28"/>
      <c r="F91" s="6"/>
      <c r="G91" s="6"/>
      <c r="H91" s="6"/>
      <c r="I91" s="6"/>
      <c r="J91" s="28"/>
      <c r="K91" s="6"/>
      <c r="L91" s="6"/>
      <c r="M91" s="28"/>
      <c r="N91" s="6"/>
    </row>
    <row r="92" spans="1:14" ht="12.75" customHeight="1">
      <c r="A92" s="14" t="s">
        <v>46</v>
      </c>
      <c r="B92" s="38">
        <v>0.6</v>
      </c>
      <c r="C92" s="70">
        <v>2.8</v>
      </c>
      <c r="D92" s="38">
        <v>1.5</v>
      </c>
      <c r="E92" s="70">
        <v>0.9</v>
      </c>
      <c r="F92" s="38">
        <v>4.8</v>
      </c>
      <c r="G92" s="38">
        <v>4.3</v>
      </c>
      <c r="H92" s="38">
        <v>5</v>
      </c>
      <c r="I92" s="38">
        <v>4.3</v>
      </c>
      <c r="J92" s="70">
        <v>2.5</v>
      </c>
      <c r="K92" s="38">
        <v>1</v>
      </c>
      <c r="L92" s="38">
        <v>3.6</v>
      </c>
      <c r="M92" s="70">
        <v>4</v>
      </c>
      <c r="N92" s="38">
        <v>0.5</v>
      </c>
    </row>
    <row r="93" spans="1:14" ht="12.75" customHeight="1">
      <c r="A93" s="14" t="s">
        <v>47</v>
      </c>
      <c r="B93" s="38">
        <v>1.2</v>
      </c>
      <c r="C93" s="70">
        <v>2.3</v>
      </c>
      <c r="D93" s="38">
        <v>1.1</v>
      </c>
      <c r="E93" s="70">
        <v>2.4</v>
      </c>
      <c r="F93" s="38">
        <v>5.8</v>
      </c>
      <c r="G93" s="38">
        <v>5</v>
      </c>
      <c r="H93" s="38">
        <v>4.9</v>
      </c>
      <c r="I93" s="38">
        <v>3.6</v>
      </c>
      <c r="J93" s="70">
        <v>3.8</v>
      </c>
      <c r="K93" s="38">
        <v>1.3</v>
      </c>
      <c r="L93" s="38">
        <v>3.5</v>
      </c>
      <c r="M93" s="70">
        <v>3.7</v>
      </c>
      <c r="N93" s="38">
        <v>1</v>
      </c>
    </row>
    <row r="94" spans="1:14" s="43" customFormat="1" ht="25.5" customHeight="1">
      <c r="A94" s="22" t="s">
        <v>14</v>
      </c>
      <c r="B94" s="73">
        <v>0.3</v>
      </c>
      <c r="C94" s="74">
        <v>1.7</v>
      </c>
      <c r="D94" s="73">
        <v>0.7</v>
      </c>
      <c r="E94" s="74">
        <v>0.7</v>
      </c>
      <c r="F94" s="73">
        <v>5</v>
      </c>
      <c r="G94" s="73">
        <v>4.2</v>
      </c>
      <c r="H94" s="73">
        <v>4.8</v>
      </c>
      <c r="I94" s="73">
        <v>3.6</v>
      </c>
      <c r="J94" s="74">
        <v>2.5</v>
      </c>
      <c r="K94" s="73">
        <v>0.6</v>
      </c>
      <c r="L94" s="73">
        <v>3.2</v>
      </c>
      <c r="M94" s="74">
        <v>3.6</v>
      </c>
      <c r="N94" s="73">
        <v>0</v>
      </c>
    </row>
    <row r="95" spans="2:14" ht="14.25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</row>
    <row r="97" ht="12.75" customHeight="1">
      <c r="A97" s="23" t="s">
        <v>76</v>
      </c>
    </row>
  </sheetData>
  <sheetProtection sheet="1"/>
  <mergeCells count="7">
    <mergeCell ref="B51:N51"/>
    <mergeCell ref="A1:O1"/>
    <mergeCell ref="B5:C5"/>
    <mergeCell ref="D5:E5"/>
    <mergeCell ref="F5:J5"/>
    <mergeCell ref="K5:M5"/>
    <mergeCell ref="B7:N7"/>
  </mergeCells>
  <hyperlinks>
    <hyperlink ref="A97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pane xSplit="1" ySplit="6" topLeftCell="B7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2" sqref="A2"/>
    </sheetView>
  </sheetViews>
  <sheetFormatPr defaultColWidth="9.00390625" defaultRowHeight="14.25"/>
  <cols>
    <col min="1" max="1" width="64.625" style="10" customWidth="1"/>
    <col min="2" max="12" width="10.625" style="0" customWidth="1"/>
    <col min="13" max="13" width="12.625" style="0" customWidth="1"/>
    <col min="14" max="14" width="10.625" style="0" customWidth="1"/>
  </cols>
  <sheetData>
    <row r="1" spans="1:15" ht="60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ht="22.5" customHeight="1">
      <c r="A2" s="8" t="s">
        <v>84</v>
      </c>
    </row>
    <row r="3" ht="12.75" customHeight="1">
      <c r="A3" s="11" t="s">
        <v>83</v>
      </c>
    </row>
    <row r="4" ht="25.5" customHeight="1">
      <c r="A4" s="12" t="s">
        <v>70</v>
      </c>
    </row>
    <row r="5" spans="1:14" ht="25.5" customHeight="1">
      <c r="A5" s="13"/>
      <c r="B5" s="129" t="s">
        <v>51</v>
      </c>
      <c r="C5" s="132"/>
      <c r="D5" s="129" t="s">
        <v>52</v>
      </c>
      <c r="E5" s="132"/>
      <c r="F5" s="129" t="s">
        <v>53</v>
      </c>
      <c r="G5" s="129"/>
      <c r="H5" s="129"/>
      <c r="I5" s="129"/>
      <c r="J5" s="132"/>
      <c r="K5" s="129" t="s">
        <v>54</v>
      </c>
      <c r="L5" s="129"/>
      <c r="M5" s="132"/>
      <c r="N5" s="5"/>
    </row>
    <row r="6" spans="1:14" ht="48" customHeight="1">
      <c r="A6" s="13"/>
      <c r="B6" s="5" t="s">
        <v>55</v>
      </c>
      <c r="C6" s="27" t="s">
        <v>56</v>
      </c>
      <c r="D6" s="5" t="s">
        <v>57</v>
      </c>
      <c r="E6" s="27" t="s">
        <v>58</v>
      </c>
      <c r="F6" s="5" t="s">
        <v>59</v>
      </c>
      <c r="G6" s="5" t="s">
        <v>60</v>
      </c>
      <c r="H6" s="5" t="s">
        <v>61</v>
      </c>
      <c r="I6" s="5" t="s">
        <v>62</v>
      </c>
      <c r="J6" s="27" t="s">
        <v>63</v>
      </c>
      <c r="K6" s="5" t="s">
        <v>64</v>
      </c>
      <c r="L6" s="5" t="s">
        <v>65</v>
      </c>
      <c r="M6" s="27" t="s">
        <v>66</v>
      </c>
      <c r="N6" s="5" t="s">
        <v>36</v>
      </c>
    </row>
    <row r="7" spans="1:14" ht="14.25" customHeight="1">
      <c r="A7" s="110"/>
      <c r="B7" s="130" t="s">
        <v>11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1:16" ht="12.75" customHeight="1">
      <c r="A8" s="14" t="s">
        <v>12</v>
      </c>
      <c r="B8" s="38">
        <v>65</v>
      </c>
      <c r="C8" s="69">
        <v>30.5</v>
      </c>
      <c r="D8" s="38">
        <v>43.4</v>
      </c>
      <c r="E8" s="69">
        <v>78.3</v>
      </c>
      <c r="F8" s="38">
        <v>61.4</v>
      </c>
      <c r="G8" s="38">
        <v>61.7</v>
      </c>
      <c r="H8" s="38">
        <v>61.5</v>
      </c>
      <c r="I8" s="38">
        <v>61.7</v>
      </c>
      <c r="J8" s="69">
        <v>57.8</v>
      </c>
      <c r="K8" s="38">
        <v>60.6</v>
      </c>
      <c r="L8" s="38">
        <v>60.1</v>
      </c>
      <c r="M8" s="69">
        <v>63.1</v>
      </c>
      <c r="N8" s="38">
        <v>60.8</v>
      </c>
      <c r="P8" s="38"/>
    </row>
    <row r="9" spans="1:16" ht="12.75" customHeight="1">
      <c r="A9" s="14" t="s">
        <v>13</v>
      </c>
      <c r="B9" s="38">
        <v>35</v>
      </c>
      <c r="C9" s="70">
        <v>69.6</v>
      </c>
      <c r="D9" s="38">
        <v>56.7</v>
      </c>
      <c r="E9" s="70">
        <v>21.7</v>
      </c>
      <c r="F9" s="38">
        <v>38.7</v>
      </c>
      <c r="G9" s="38">
        <v>38.3</v>
      </c>
      <c r="H9" s="38">
        <v>38.5</v>
      </c>
      <c r="I9" s="38">
        <v>38.4</v>
      </c>
      <c r="J9" s="70">
        <v>42.2</v>
      </c>
      <c r="K9" s="38">
        <v>39.4</v>
      </c>
      <c r="L9" s="38">
        <v>40</v>
      </c>
      <c r="M9" s="70">
        <v>37</v>
      </c>
      <c r="N9" s="38">
        <v>39.2</v>
      </c>
      <c r="P9" s="38"/>
    </row>
    <row r="10" spans="1:16" ht="19.5" customHeight="1">
      <c r="A10" s="15" t="s">
        <v>14</v>
      </c>
      <c r="B10" s="6">
        <v>100</v>
      </c>
      <c r="C10" s="28">
        <v>100</v>
      </c>
      <c r="D10" s="6">
        <v>100</v>
      </c>
      <c r="E10" s="28">
        <v>100</v>
      </c>
      <c r="F10" s="6">
        <v>100</v>
      </c>
      <c r="G10" s="6">
        <v>100</v>
      </c>
      <c r="H10" s="6">
        <v>100</v>
      </c>
      <c r="I10" s="6">
        <v>100</v>
      </c>
      <c r="J10" s="28">
        <v>100</v>
      </c>
      <c r="K10" s="6">
        <v>100</v>
      </c>
      <c r="L10" s="6">
        <v>100</v>
      </c>
      <c r="M10" s="28">
        <v>100</v>
      </c>
      <c r="N10" s="6">
        <v>100</v>
      </c>
      <c r="P10" s="6"/>
    </row>
    <row r="11" spans="1:16" ht="12.75" customHeight="1">
      <c r="A11" s="14"/>
      <c r="B11" s="111"/>
      <c r="C11" s="112"/>
      <c r="D11" s="111"/>
      <c r="E11" s="112"/>
      <c r="F11" s="111"/>
      <c r="G11" s="111"/>
      <c r="H11" s="111"/>
      <c r="I11" s="111"/>
      <c r="J11" s="112"/>
      <c r="K11" s="111"/>
      <c r="L11" s="111"/>
      <c r="M11" s="112"/>
      <c r="N11" s="111"/>
      <c r="P11" s="79"/>
    </row>
    <row r="12" spans="1:16" ht="12.75" customHeight="1">
      <c r="A12" s="16" t="s">
        <v>15</v>
      </c>
      <c r="B12" s="38">
        <v>7.6</v>
      </c>
      <c r="C12" s="70">
        <v>6.7</v>
      </c>
      <c r="D12" s="38">
        <v>7.5</v>
      </c>
      <c r="E12" s="70">
        <v>7.2</v>
      </c>
      <c r="F12" s="38">
        <v>8.1</v>
      </c>
      <c r="G12" s="38">
        <v>9</v>
      </c>
      <c r="H12" s="38">
        <v>7.6</v>
      </c>
      <c r="I12" s="38">
        <v>6</v>
      </c>
      <c r="J12" s="70">
        <v>6.4</v>
      </c>
      <c r="K12" s="38">
        <v>7.1</v>
      </c>
      <c r="L12" s="38">
        <v>7.9</v>
      </c>
      <c r="M12" s="70">
        <v>8.4</v>
      </c>
      <c r="N12" s="38">
        <v>7.4</v>
      </c>
      <c r="P12" s="38"/>
    </row>
    <row r="13" spans="1:16" ht="12.75" customHeight="1">
      <c r="A13" s="16" t="s">
        <v>16</v>
      </c>
      <c r="B13" s="38">
        <v>92.4</v>
      </c>
      <c r="C13" s="70">
        <v>93.2</v>
      </c>
      <c r="D13" s="38">
        <v>92.5</v>
      </c>
      <c r="E13" s="70">
        <v>92.8</v>
      </c>
      <c r="F13" s="38">
        <v>91.9</v>
      </c>
      <c r="G13" s="38">
        <v>90.9</v>
      </c>
      <c r="H13" s="38">
        <v>92.6</v>
      </c>
      <c r="I13" s="38">
        <v>94.1</v>
      </c>
      <c r="J13" s="70">
        <v>93.4</v>
      </c>
      <c r="K13" s="38">
        <v>92.9</v>
      </c>
      <c r="L13" s="38">
        <v>92.2</v>
      </c>
      <c r="M13" s="70">
        <v>91.9</v>
      </c>
      <c r="N13" s="38">
        <v>92.6</v>
      </c>
      <c r="P13" s="38"/>
    </row>
    <row r="14" spans="1:16" ht="19.5" customHeight="1">
      <c r="A14" s="17" t="s">
        <v>17</v>
      </c>
      <c r="B14" s="6">
        <v>100</v>
      </c>
      <c r="C14" s="28">
        <v>100</v>
      </c>
      <c r="D14" s="6">
        <v>100</v>
      </c>
      <c r="E14" s="28">
        <v>100</v>
      </c>
      <c r="F14" s="6">
        <v>100</v>
      </c>
      <c r="G14" s="6">
        <v>100</v>
      </c>
      <c r="H14" s="6">
        <v>100</v>
      </c>
      <c r="I14" s="6">
        <v>100</v>
      </c>
      <c r="J14" s="28">
        <v>100</v>
      </c>
      <c r="K14" s="6">
        <v>100</v>
      </c>
      <c r="L14" s="6">
        <v>100</v>
      </c>
      <c r="M14" s="28">
        <v>100</v>
      </c>
      <c r="N14" s="6">
        <v>100</v>
      </c>
      <c r="P14" s="6"/>
    </row>
    <row r="15" spans="1:16" ht="12.75" customHeight="1">
      <c r="A15" s="16"/>
      <c r="B15" s="38"/>
      <c r="C15" s="70"/>
      <c r="D15" s="38"/>
      <c r="E15" s="70"/>
      <c r="F15" s="38"/>
      <c r="G15" s="38"/>
      <c r="H15" s="38"/>
      <c r="I15" s="38"/>
      <c r="J15" s="70"/>
      <c r="K15" s="38"/>
      <c r="L15" s="38"/>
      <c r="M15" s="70"/>
      <c r="N15" s="38"/>
      <c r="P15" s="79"/>
    </row>
    <row r="16" spans="1:16" ht="12.75" customHeight="1">
      <c r="A16" s="18" t="s">
        <v>19</v>
      </c>
      <c r="B16" s="38">
        <v>17.4</v>
      </c>
      <c r="C16" s="70">
        <v>12.6</v>
      </c>
      <c r="D16" s="38">
        <v>14.5</v>
      </c>
      <c r="E16" s="70">
        <v>21.8</v>
      </c>
      <c r="F16" s="38">
        <v>14.8</v>
      </c>
      <c r="G16" s="38">
        <v>16.7</v>
      </c>
      <c r="H16" s="38">
        <v>15.5</v>
      </c>
      <c r="I16" s="38">
        <v>18.3</v>
      </c>
      <c r="J16" s="70">
        <v>16.6</v>
      </c>
      <c r="K16" s="38">
        <v>16.5</v>
      </c>
      <c r="L16" s="38">
        <v>16</v>
      </c>
      <c r="M16" s="70">
        <v>17.2</v>
      </c>
      <c r="N16" s="38">
        <v>16.5</v>
      </c>
      <c r="P16" s="38"/>
    </row>
    <row r="17" spans="1:16" ht="12.75" customHeight="1">
      <c r="A17" s="18" t="s">
        <v>18</v>
      </c>
      <c r="B17" s="38">
        <v>82.7</v>
      </c>
      <c r="C17" s="70">
        <v>87.6</v>
      </c>
      <c r="D17" s="38">
        <v>85.5</v>
      </c>
      <c r="E17" s="70">
        <v>78.2</v>
      </c>
      <c r="F17" s="38">
        <v>85.2</v>
      </c>
      <c r="G17" s="38">
        <v>83.2</v>
      </c>
      <c r="H17" s="38">
        <v>84.2</v>
      </c>
      <c r="I17" s="38">
        <v>81.6</v>
      </c>
      <c r="J17" s="70">
        <v>83.3</v>
      </c>
      <c r="K17" s="38">
        <v>83.5</v>
      </c>
      <c r="L17" s="38">
        <v>83.7</v>
      </c>
      <c r="M17" s="70">
        <v>82.8</v>
      </c>
      <c r="N17" s="38">
        <v>83.5</v>
      </c>
      <c r="P17" s="38"/>
    </row>
    <row r="18" spans="1:16" s="30" customFormat="1" ht="12.75" customHeight="1">
      <c r="A18" s="108" t="s">
        <v>79</v>
      </c>
      <c r="B18" s="38"/>
      <c r="C18" s="70"/>
      <c r="D18" s="38"/>
      <c r="E18" s="70"/>
      <c r="F18" s="38"/>
      <c r="G18" s="38"/>
      <c r="H18" s="38"/>
      <c r="I18" s="38"/>
      <c r="J18" s="70"/>
      <c r="K18" s="38"/>
      <c r="L18" s="38"/>
      <c r="M18" s="70"/>
      <c r="N18" s="38"/>
      <c r="P18" s="6"/>
    </row>
    <row r="19" spans="1:16" s="30" customFormat="1" ht="12.75" customHeight="1">
      <c r="A19" s="98" t="s">
        <v>80</v>
      </c>
      <c r="B19" s="38">
        <v>36.2</v>
      </c>
      <c r="C19" s="70">
        <v>18.8</v>
      </c>
      <c r="D19" s="38">
        <v>28</v>
      </c>
      <c r="E19" s="70">
        <v>42.4</v>
      </c>
      <c r="F19" s="38">
        <v>29.7</v>
      </c>
      <c r="G19" s="38">
        <v>29.5</v>
      </c>
      <c r="H19" s="38">
        <v>32.4</v>
      </c>
      <c r="I19" s="38">
        <v>32.8</v>
      </c>
      <c r="J19" s="70">
        <v>34.5</v>
      </c>
      <c r="K19" s="38">
        <v>31.5</v>
      </c>
      <c r="L19" s="38">
        <v>32.1</v>
      </c>
      <c r="M19" s="70">
        <v>34.4</v>
      </c>
      <c r="N19" s="38">
        <v>31.9</v>
      </c>
      <c r="P19" s="79"/>
    </row>
    <row r="20" spans="1:16" s="30" customFormat="1" ht="12.75" customHeight="1">
      <c r="A20" s="98" t="s">
        <v>81</v>
      </c>
      <c r="B20" s="38">
        <v>39.1</v>
      </c>
      <c r="C20" s="70">
        <v>36.1</v>
      </c>
      <c r="D20" s="38">
        <v>39.4</v>
      </c>
      <c r="E20" s="70">
        <v>36.8</v>
      </c>
      <c r="F20" s="38">
        <v>39.2</v>
      </c>
      <c r="G20" s="38">
        <v>40.4</v>
      </c>
      <c r="H20" s="38">
        <v>38.6</v>
      </c>
      <c r="I20" s="38">
        <v>37.7</v>
      </c>
      <c r="J20" s="70">
        <v>37.7</v>
      </c>
      <c r="K20" s="38">
        <v>38.3</v>
      </c>
      <c r="L20" s="38">
        <v>39.2</v>
      </c>
      <c r="M20" s="70">
        <v>39.9</v>
      </c>
      <c r="N20" s="38">
        <v>38.6</v>
      </c>
      <c r="P20" s="38"/>
    </row>
    <row r="21" spans="1:16" s="30" customFormat="1" ht="12.75" customHeight="1">
      <c r="A21" s="98" t="s">
        <v>82</v>
      </c>
      <c r="B21" s="38">
        <v>24.8</v>
      </c>
      <c r="C21" s="70">
        <v>45.1</v>
      </c>
      <c r="D21" s="38">
        <v>32.7</v>
      </c>
      <c r="E21" s="70">
        <v>20.8</v>
      </c>
      <c r="F21" s="38">
        <v>30.9</v>
      </c>
      <c r="G21" s="38">
        <v>30.5</v>
      </c>
      <c r="H21" s="38">
        <v>29</v>
      </c>
      <c r="I21" s="38">
        <v>29.2</v>
      </c>
      <c r="J21" s="70">
        <v>27.9</v>
      </c>
      <c r="K21" s="38">
        <v>30.1</v>
      </c>
      <c r="L21" s="38">
        <v>28.5</v>
      </c>
      <c r="M21" s="70">
        <v>25.4</v>
      </c>
      <c r="N21" s="38">
        <v>29.4</v>
      </c>
      <c r="P21" s="38"/>
    </row>
    <row r="22" spans="1:16" ht="19.5" customHeight="1">
      <c r="A22" s="19" t="s">
        <v>20</v>
      </c>
      <c r="B22" s="6">
        <v>100</v>
      </c>
      <c r="C22" s="28">
        <v>100</v>
      </c>
      <c r="D22" s="6">
        <v>100</v>
      </c>
      <c r="E22" s="28">
        <v>100</v>
      </c>
      <c r="F22" s="6">
        <v>100</v>
      </c>
      <c r="G22" s="6">
        <v>100</v>
      </c>
      <c r="H22" s="6">
        <v>100</v>
      </c>
      <c r="I22" s="6">
        <v>100</v>
      </c>
      <c r="J22" s="28">
        <v>100</v>
      </c>
      <c r="K22" s="6">
        <v>100</v>
      </c>
      <c r="L22" s="6">
        <v>100</v>
      </c>
      <c r="M22" s="28">
        <v>100</v>
      </c>
      <c r="N22" s="6">
        <v>100</v>
      </c>
      <c r="P22" s="6"/>
    </row>
    <row r="23" spans="1:16" ht="12.75" customHeight="1">
      <c r="A23" s="18"/>
      <c r="B23" s="111"/>
      <c r="C23" s="112"/>
      <c r="D23" s="111"/>
      <c r="E23" s="112"/>
      <c r="F23" s="111"/>
      <c r="G23" s="111"/>
      <c r="H23" s="111"/>
      <c r="I23" s="111"/>
      <c r="J23" s="112"/>
      <c r="K23" s="111"/>
      <c r="L23" s="111"/>
      <c r="M23" s="112"/>
      <c r="N23" s="111"/>
      <c r="P23" s="79"/>
    </row>
    <row r="24" spans="1:16" ht="12.75" customHeight="1">
      <c r="A24" s="20" t="s">
        <v>21</v>
      </c>
      <c r="B24" s="38">
        <v>79.2</v>
      </c>
      <c r="C24" s="70">
        <v>71.1</v>
      </c>
      <c r="D24" s="38">
        <v>75.5</v>
      </c>
      <c r="E24" s="70">
        <v>82.2</v>
      </c>
      <c r="F24" s="38">
        <v>74</v>
      </c>
      <c r="G24" s="38">
        <v>75.1</v>
      </c>
      <c r="H24" s="38">
        <v>78.3</v>
      </c>
      <c r="I24" s="38">
        <v>77.9</v>
      </c>
      <c r="J24" s="70">
        <v>79.2</v>
      </c>
      <c r="K24" s="38">
        <v>77.2</v>
      </c>
      <c r="L24" s="38">
        <v>76.8</v>
      </c>
      <c r="M24" s="70">
        <v>77.8</v>
      </c>
      <c r="N24" s="38">
        <v>77.2</v>
      </c>
      <c r="O24" s="37"/>
      <c r="P24" s="38"/>
    </row>
    <row r="25" spans="1:16" ht="12.75" customHeight="1">
      <c r="A25" s="20" t="s">
        <v>22</v>
      </c>
      <c r="B25" s="38">
        <v>20.9</v>
      </c>
      <c r="C25" s="70">
        <v>28.8</v>
      </c>
      <c r="D25" s="38">
        <v>24.5</v>
      </c>
      <c r="E25" s="70">
        <v>17.9</v>
      </c>
      <c r="F25" s="38">
        <v>26</v>
      </c>
      <c r="G25" s="38">
        <v>24.4</v>
      </c>
      <c r="H25" s="38">
        <v>21.6</v>
      </c>
      <c r="I25" s="38">
        <v>21.9</v>
      </c>
      <c r="J25" s="70">
        <v>20.9</v>
      </c>
      <c r="K25" s="38">
        <v>22.8</v>
      </c>
      <c r="L25" s="38">
        <v>23.1</v>
      </c>
      <c r="M25" s="70">
        <v>22.2</v>
      </c>
      <c r="N25" s="38">
        <v>22.8</v>
      </c>
      <c r="O25" s="37"/>
      <c r="P25" s="38"/>
    </row>
    <row r="26" spans="1:16" ht="19.5" customHeight="1">
      <c r="A26" s="21" t="s">
        <v>23</v>
      </c>
      <c r="B26" s="6">
        <v>100</v>
      </c>
      <c r="C26" s="28">
        <v>100</v>
      </c>
      <c r="D26" s="6">
        <v>100</v>
      </c>
      <c r="E26" s="28">
        <v>100</v>
      </c>
      <c r="F26" s="6">
        <v>100</v>
      </c>
      <c r="G26" s="6">
        <v>100</v>
      </c>
      <c r="H26" s="6">
        <v>100</v>
      </c>
      <c r="I26" s="6">
        <v>100</v>
      </c>
      <c r="J26" s="28">
        <v>100</v>
      </c>
      <c r="K26" s="6">
        <v>100</v>
      </c>
      <c r="L26" s="6">
        <v>100</v>
      </c>
      <c r="M26" s="28">
        <v>100</v>
      </c>
      <c r="N26" s="6">
        <v>100</v>
      </c>
      <c r="P26" s="38"/>
    </row>
    <row r="27" spans="1:16" ht="12.75" customHeight="1">
      <c r="A27" s="16"/>
      <c r="B27" s="111"/>
      <c r="C27" s="112"/>
      <c r="D27" s="111"/>
      <c r="E27" s="112"/>
      <c r="F27" s="111"/>
      <c r="G27" s="111"/>
      <c r="H27" s="111"/>
      <c r="I27" s="111"/>
      <c r="J27" s="112"/>
      <c r="K27" s="111"/>
      <c r="L27" s="111"/>
      <c r="M27" s="112"/>
      <c r="N27" s="111"/>
      <c r="P27" s="38"/>
    </row>
    <row r="28" spans="1:16" ht="12.75" customHeight="1">
      <c r="A28" s="18" t="s">
        <v>39</v>
      </c>
      <c r="B28" s="111"/>
      <c r="C28" s="112"/>
      <c r="D28" s="111"/>
      <c r="E28" s="112"/>
      <c r="F28" s="111"/>
      <c r="G28" s="111"/>
      <c r="H28" s="111"/>
      <c r="I28" s="111"/>
      <c r="J28" s="112"/>
      <c r="K28" s="111"/>
      <c r="L28" s="111"/>
      <c r="M28" s="112"/>
      <c r="N28" s="111"/>
      <c r="P28" s="6"/>
    </row>
    <row r="29" spans="1:16" ht="12.75" customHeight="1">
      <c r="A29" s="20" t="s">
        <v>40</v>
      </c>
      <c r="B29" s="38">
        <v>80.9</v>
      </c>
      <c r="C29" s="70">
        <v>73.3</v>
      </c>
      <c r="D29" s="38">
        <v>77.7</v>
      </c>
      <c r="E29" s="70">
        <v>82.7</v>
      </c>
      <c r="F29" s="38">
        <v>77</v>
      </c>
      <c r="G29" s="38">
        <v>78</v>
      </c>
      <c r="H29" s="38">
        <v>79.1</v>
      </c>
      <c r="I29" s="38">
        <v>79.9</v>
      </c>
      <c r="J29" s="70">
        <v>81.2</v>
      </c>
      <c r="K29" s="38">
        <v>79.4</v>
      </c>
      <c r="L29" s="38">
        <v>76.6</v>
      </c>
      <c r="M29" s="70">
        <v>81</v>
      </c>
      <c r="N29" s="38">
        <v>79.1</v>
      </c>
      <c r="O29" s="37"/>
      <c r="P29" s="7"/>
    </row>
    <row r="30" spans="1:15" ht="12.75" customHeight="1">
      <c r="A30" s="20" t="s">
        <v>41</v>
      </c>
      <c r="B30" s="38">
        <v>12.5</v>
      </c>
      <c r="C30" s="70">
        <v>14.6</v>
      </c>
      <c r="D30" s="38">
        <v>13.6</v>
      </c>
      <c r="E30" s="70">
        <v>11.1</v>
      </c>
      <c r="F30" s="38">
        <v>14.4</v>
      </c>
      <c r="G30" s="38">
        <v>13.2</v>
      </c>
      <c r="H30" s="38">
        <v>13.2</v>
      </c>
      <c r="I30" s="38">
        <v>12.2</v>
      </c>
      <c r="J30" s="70">
        <v>12</v>
      </c>
      <c r="K30" s="38">
        <v>12.4</v>
      </c>
      <c r="L30" s="38">
        <v>15.2</v>
      </c>
      <c r="M30" s="70">
        <v>12.2</v>
      </c>
      <c r="N30" s="38">
        <v>12.9</v>
      </c>
      <c r="O30" s="37"/>
    </row>
    <row r="31" spans="1:15" ht="12.75" customHeight="1">
      <c r="A31" s="20" t="s">
        <v>42</v>
      </c>
      <c r="B31" s="38">
        <v>6.7</v>
      </c>
      <c r="C31" s="70">
        <v>12.2</v>
      </c>
      <c r="D31" s="38">
        <v>8.7</v>
      </c>
      <c r="E31" s="70">
        <v>6.2</v>
      </c>
      <c r="F31" s="38">
        <v>8.8</v>
      </c>
      <c r="G31" s="38">
        <v>8.9</v>
      </c>
      <c r="H31" s="38">
        <v>7.6</v>
      </c>
      <c r="I31" s="38">
        <v>7.8</v>
      </c>
      <c r="J31" s="70">
        <v>7</v>
      </c>
      <c r="K31" s="38">
        <v>8.1</v>
      </c>
      <c r="L31" s="38">
        <v>8.1</v>
      </c>
      <c r="M31" s="70">
        <v>7.2</v>
      </c>
      <c r="N31" s="38">
        <v>8</v>
      </c>
      <c r="O31" s="37"/>
    </row>
    <row r="32" spans="1:14" ht="12.75" customHeight="1">
      <c r="A32" s="18" t="s">
        <v>43</v>
      </c>
      <c r="B32" s="111"/>
      <c r="C32" s="112"/>
      <c r="D32" s="111"/>
      <c r="E32" s="112"/>
      <c r="F32" s="111"/>
      <c r="G32" s="111"/>
      <c r="H32" s="111"/>
      <c r="I32" s="111"/>
      <c r="J32" s="112"/>
      <c r="K32" s="111"/>
      <c r="L32" s="111"/>
      <c r="M32" s="112"/>
      <c r="N32" s="111"/>
    </row>
    <row r="33" spans="1:15" ht="12.75" customHeight="1">
      <c r="A33" s="20" t="s">
        <v>40</v>
      </c>
      <c r="B33" s="38">
        <v>84.2</v>
      </c>
      <c r="C33" s="70">
        <v>76.5</v>
      </c>
      <c r="D33" s="38">
        <v>81.4</v>
      </c>
      <c r="E33" s="70">
        <v>84.8</v>
      </c>
      <c r="F33" s="38">
        <v>80.7</v>
      </c>
      <c r="G33" s="38">
        <v>80.8</v>
      </c>
      <c r="H33" s="38">
        <v>82.3</v>
      </c>
      <c r="I33" s="38">
        <v>82.3</v>
      </c>
      <c r="J33" s="70">
        <v>84.8</v>
      </c>
      <c r="K33" s="38">
        <v>82.8</v>
      </c>
      <c r="L33" s="38">
        <v>79.6</v>
      </c>
      <c r="M33" s="70">
        <v>83.9</v>
      </c>
      <c r="N33" s="38">
        <v>82.4</v>
      </c>
      <c r="O33" s="37"/>
    </row>
    <row r="34" spans="1:15" ht="12.75" customHeight="1">
      <c r="A34" s="20" t="s">
        <v>41</v>
      </c>
      <c r="B34" s="38">
        <v>10.9</v>
      </c>
      <c r="C34" s="70">
        <v>13.1</v>
      </c>
      <c r="D34" s="38">
        <v>11.7</v>
      </c>
      <c r="E34" s="70">
        <v>10.5</v>
      </c>
      <c r="F34" s="38">
        <v>12.4</v>
      </c>
      <c r="G34" s="38">
        <v>11.7</v>
      </c>
      <c r="H34" s="38">
        <v>11.4</v>
      </c>
      <c r="I34" s="38">
        <v>11.5</v>
      </c>
      <c r="J34" s="70">
        <v>10</v>
      </c>
      <c r="K34" s="38">
        <v>11</v>
      </c>
      <c r="L34" s="38">
        <v>13.5</v>
      </c>
      <c r="M34" s="70">
        <v>10.3</v>
      </c>
      <c r="N34" s="38">
        <v>11.3</v>
      </c>
      <c r="O34" s="37"/>
    </row>
    <row r="35" spans="1:15" ht="12.75" customHeight="1">
      <c r="A35" s="20" t="s">
        <v>42</v>
      </c>
      <c r="B35" s="38">
        <v>5</v>
      </c>
      <c r="C35" s="70">
        <v>10.4</v>
      </c>
      <c r="D35" s="38">
        <v>6.8</v>
      </c>
      <c r="E35" s="70">
        <v>4.7</v>
      </c>
      <c r="F35" s="38">
        <v>6.7</v>
      </c>
      <c r="G35" s="38">
        <v>7.4</v>
      </c>
      <c r="H35" s="38">
        <v>6.1</v>
      </c>
      <c r="I35" s="38">
        <v>6.3</v>
      </c>
      <c r="J35" s="70">
        <v>5.1</v>
      </c>
      <c r="K35" s="38">
        <v>6.3</v>
      </c>
      <c r="L35" s="38">
        <v>6.7</v>
      </c>
      <c r="M35" s="70">
        <v>6</v>
      </c>
      <c r="N35" s="38">
        <v>6.3</v>
      </c>
      <c r="O35" s="37"/>
    </row>
    <row r="36" spans="1:14" ht="12.75" customHeight="1">
      <c r="A36" s="44" t="s">
        <v>44</v>
      </c>
      <c r="B36" s="113"/>
      <c r="C36" s="112"/>
      <c r="D36" s="113"/>
      <c r="E36" s="112"/>
      <c r="F36" s="111"/>
      <c r="G36" s="111"/>
      <c r="H36" s="111"/>
      <c r="I36" s="113"/>
      <c r="J36" s="112"/>
      <c r="K36" s="111"/>
      <c r="L36" s="113"/>
      <c r="M36" s="112"/>
      <c r="N36" s="111"/>
    </row>
    <row r="37" spans="1:15" ht="12.75" customHeight="1">
      <c r="A37" s="20" t="s">
        <v>40</v>
      </c>
      <c r="B37" s="38">
        <v>81.6</v>
      </c>
      <c r="C37" s="70">
        <v>74.3</v>
      </c>
      <c r="D37" s="38">
        <v>78.9</v>
      </c>
      <c r="E37" s="70">
        <v>82.4</v>
      </c>
      <c r="F37" s="38">
        <v>77.6</v>
      </c>
      <c r="G37" s="38">
        <v>79.2</v>
      </c>
      <c r="H37" s="38">
        <v>79</v>
      </c>
      <c r="I37" s="38">
        <v>79.9</v>
      </c>
      <c r="J37" s="70">
        <v>83.1</v>
      </c>
      <c r="K37" s="38">
        <v>79.6</v>
      </c>
      <c r="L37" s="38">
        <v>79.1</v>
      </c>
      <c r="M37" s="70">
        <v>82.8</v>
      </c>
      <c r="N37" s="38">
        <v>79.9</v>
      </c>
      <c r="O37" s="37"/>
    </row>
    <row r="38" spans="1:15" ht="12.75" customHeight="1">
      <c r="A38" s="20" t="s">
        <v>41</v>
      </c>
      <c r="B38" s="38">
        <v>11.2</v>
      </c>
      <c r="C38" s="70">
        <v>12</v>
      </c>
      <c r="D38" s="38">
        <v>11.8</v>
      </c>
      <c r="E38" s="70">
        <v>10</v>
      </c>
      <c r="F38" s="38">
        <v>13</v>
      </c>
      <c r="G38" s="38">
        <v>9.9</v>
      </c>
      <c r="H38" s="38">
        <v>12</v>
      </c>
      <c r="I38" s="38">
        <v>12.4</v>
      </c>
      <c r="J38" s="70">
        <v>9.7</v>
      </c>
      <c r="K38" s="38">
        <v>11.4</v>
      </c>
      <c r="L38" s="38">
        <v>12.2</v>
      </c>
      <c r="M38" s="70">
        <v>9.4</v>
      </c>
      <c r="N38" s="38">
        <v>11.3</v>
      </c>
      <c r="O38" s="37"/>
    </row>
    <row r="39" spans="1:15" ht="12.75" customHeight="1">
      <c r="A39" s="20" t="s">
        <v>42</v>
      </c>
      <c r="B39" s="38">
        <v>7.3</v>
      </c>
      <c r="C39" s="70">
        <v>13.8</v>
      </c>
      <c r="D39" s="38">
        <v>9.3</v>
      </c>
      <c r="E39" s="70">
        <v>7.3</v>
      </c>
      <c r="F39" s="38">
        <v>9.7</v>
      </c>
      <c r="G39" s="38">
        <v>10.7</v>
      </c>
      <c r="H39" s="38">
        <v>8.7</v>
      </c>
      <c r="I39" s="38">
        <v>7.9</v>
      </c>
      <c r="J39" s="70">
        <v>7.5</v>
      </c>
      <c r="K39" s="38">
        <v>9</v>
      </c>
      <c r="L39" s="38">
        <v>8.7</v>
      </c>
      <c r="M39" s="70">
        <v>7.8</v>
      </c>
      <c r="N39" s="38">
        <v>8.8</v>
      </c>
      <c r="O39" s="37"/>
    </row>
    <row r="40" spans="1:14" ht="19.5" customHeight="1">
      <c r="A40" s="19" t="s">
        <v>45</v>
      </c>
      <c r="B40" s="6">
        <v>100</v>
      </c>
      <c r="C40" s="28">
        <v>100</v>
      </c>
      <c r="D40" s="6">
        <v>100</v>
      </c>
      <c r="E40" s="28">
        <v>100</v>
      </c>
      <c r="F40" s="6">
        <v>100</v>
      </c>
      <c r="G40" s="6">
        <v>100</v>
      </c>
      <c r="H40" s="6">
        <v>100</v>
      </c>
      <c r="I40" s="6">
        <v>100</v>
      </c>
      <c r="J40" s="28">
        <v>100</v>
      </c>
      <c r="K40" s="6">
        <v>100</v>
      </c>
      <c r="L40" s="6">
        <v>100</v>
      </c>
      <c r="M40" s="28">
        <v>100</v>
      </c>
      <c r="N40" s="6">
        <v>100</v>
      </c>
    </row>
    <row r="41" spans="1:14" ht="12.75" customHeight="1">
      <c r="A41" s="14"/>
      <c r="B41" s="111"/>
      <c r="C41" s="112"/>
      <c r="D41" s="111"/>
      <c r="E41" s="112"/>
      <c r="F41" s="111"/>
      <c r="G41" s="111"/>
      <c r="H41" s="111"/>
      <c r="I41" s="111"/>
      <c r="J41" s="112"/>
      <c r="K41" s="111"/>
      <c r="L41" s="111"/>
      <c r="M41" s="112"/>
      <c r="N41" s="111"/>
    </row>
    <row r="42" spans="1:14" ht="12.75" customHeight="1">
      <c r="A42" s="16" t="s">
        <v>24</v>
      </c>
      <c r="B42" s="38">
        <v>81.3</v>
      </c>
      <c r="C42" s="70">
        <v>77.9</v>
      </c>
      <c r="D42" s="38">
        <v>79</v>
      </c>
      <c r="E42" s="70">
        <v>85.1</v>
      </c>
      <c r="F42" s="38">
        <v>79.9</v>
      </c>
      <c r="G42" s="38">
        <v>79.4</v>
      </c>
      <c r="H42" s="38">
        <v>80.1</v>
      </c>
      <c r="I42" s="38">
        <v>81.7</v>
      </c>
      <c r="J42" s="70">
        <v>81.6</v>
      </c>
      <c r="K42" s="38">
        <v>80.6</v>
      </c>
      <c r="L42" s="38">
        <v>81.2</v>
      </c>
      <c r="M42" s="70">
        <v>80.1</v>
      </c>
      <c r="N42" s="38">
        <v>80.7</v>
      </c>
    </row>
    <row r="43" spans="1:14" ht="12.75" customHeight="1">
      <c r="A43" s="16" t="s">
        <v>25</v>
      </c>
      <c r="B43" s="38">
        <v>18.6</v>
      </c>
      <c r="C43" s="70">
        <v>22.1</v>
      </c>
      <c r="D43" s="38">
        <v>21</v>
      </c>
      <c r="E43" s="70">
        <v>15.1</v>
      </c>
      <c r="F43" s="38">
        <v>20.1</v>
      </c>
      <c r="G43" s="38">
        <v>20.5</v>
      </c>
      <c r="H43" s="38">
        <v>20</v>
      </c>
      <c r="I43" s="38">
        <v>18.3</v>
      </c>
      <c r="J43" s="70">
        <v>18.3</v>
      </c>
      <c r="K43" s="38">
        <v>19.5</v>
      </c>
      <c r="L43" s="38">
        <v>18.7</v>
      </c>
      <c r="M43" s="70">
        <v>19.8</v>
      </c>
      <c r="N43" s="38">
        <v>19.3</v>
      </c>
    </row>
    <row r="44" spans="1:14" ht="12.75" customHeight="1">
      <c r="A44" s="18" t="s">
        <v>26</v>
      </c>
      <c r="B44" s="38">
        <v>7.2</v>
      </c>
      <c r="C44" s="70">
        <v>11.4</v>
      </c>
      <c r="D44" s="38">
        <v>9.2</v>
      </c>
      <c r="E44" s="70">
        <v>5.3</v>
      </c>
      <c r="F44" s="38">
        <v>8.8</v>
      </c>
      <c r="G44" s="38">
        <v>9.9</v>
      </c>
      <c r="H44" s="38">
        <v>8.6</v>
      </c>
      <c r="I44" s="38">
        <v>7.5</v>
      </c>
      <c r="J44" s="70">
        <v>6.2</v>
      </c>
      <c r="K44" s="38">
        <v>8.5</v>
      </c>
      <c r="L44" s="38">
        <v>7.1</v>
      </c>
      <c r="M44" s="70">
        <v>6.8</v>
      </c>
      <c r="N44" s="38">
        <v>8.1</v>
      </c>
    </row>
    <row r="45" spans="1:14" ht="12.75" customHeight="1">
      <c r="A45" s="18" t="s">
        <v>27</v>
      </c>
      <c r="B45" s="38">
        <v>11.4</v>
      </c>
      <c r="C45" s="70">
        <v>10.6</v>
      </c>
      <c r="D45" s="38">
        <v>11.8</v>
      </c>
      <c r="E45" s="70">
        <v>9.6</v>
      </c>
      <c r="F45" s="38">
        <v>11.3</v>
      </c>
      <c r="G45" s="38">
        <v>10.5</v>
      </c>
      <c r="H45" s="38">
        <v>11.6</v>
      </c>
      <c r="I45" s="38">
        <v>10.7</v>
      </c>
      <c r="J45" s="70">
        <v>12</v>
      </c>
      <c r="K45" s="38">
        <v>10.9</v>
      </c>
      <c r="L45" s="38">
        <v>11.6</v>
      </c>
      <c r="M45" s="70">
        <v>12.8</v>
      </c>
      <c r="N45" s="38">
        <v>11.2</v>
      </c>
    </row>
    <row r="46" spans="1:14" ht="19.5" customHeight="1">
      <c r="A46" s="17" t="s">
        <v>17</v>
      </c>
      <c r="B46" s="6">
        <v>100</v>
      </c>
      <c r="C46" s="28">
        <v>100</v>
      </c>
      <c r="D46" s="6">
        <v>100</v>
      </c>
      <c r="E46" s="28">
        <v>100</v>
      </c>
      <c r="F46" s="6">
        <v>100</v>
      </c>
      <c r="G46" s="6">
        <v>100</v>
      </c>
      <c r="H46" s="6">
        <v>100</v>
      </c>
      <c r="I46" s="6">
        <v>100</v>
      </c>
      <c r="J46" s="28">
        <v>100</v>
      </c>
      <c r="K46" s="6">
        <v>100</v>
      </c>
      <c r="L46" s="6">
        <v>100</v>
      </c>
      <c r="M46" s="28">
        <v>100</v>
      </c>
      <c r="N46" s="6">
        <v>100</v>
      </c>
    </row>
    <row r="47" spans="1:14" s="9" customFormat="1" ht="12.75" customHeight="1">
      <c r="A47" s="17"/>
      <c r="B47" s="6"/>
      <c r="C47" s="28"/>
      <c r="D47" s="6"/>
      <c r="E47" s="28"/>
      <c r="F47" s="6"/>
      <c r="G47" s="6"/>
      <c r="H47" s="6"/>
      <c r="I47" s="6"/>
      <c r="J47" s="28"/>
      <c r="K47" s="6"/>
      <c r="L47" s="6"/>
      <c r="M47" s="28"/>
      <c r="N47" s="6"/>
    </row>
    <row r="48" spans="1:14" ht="12.75" customHeight="1">
      <c r="A48" s="14" t="s">
        <v>46</v>
      </c>
      <c r="B48" s="38">
        <v>70.1</v>
      </c>
      <c r="C48" s="70">
        <v>39.3</v>
      </c>
      <c r="D48" s="38">
        <v>50.8</v>
      </c>
      <c r="E48" s="70">
        <v>82.3</v>
      </c>
      <c r="F48" s="38">
        <v>66.7</v>
      </c>
      <c r="G48" s="38">
        <v>67.1</v>
      </c>
      <c r="H48" s="38">
        <v>67.2</v>
      </c>
      <c r="I48" s="38">
        <v>67.4</v>
      </c>
      <c r="J48" s="70">
        <v>63.8</v>
      </c>
      <c r="K48" s="38">
        <v>66.2</v>
      </c>
      <c r="L48" s="38">
        <v>65.7</v>
      </c>
      <c r="M48" s="70">
        <v>68.9</v>
      </c>
      <c r="N48" s="38">
        <v>66.4</v>
      </c>
    </row>
    <row r="49" spans="1:14" ht="12.75" customHeight="1">
      <c r="A49" s="14" t="s">
        <v>47</v>
      </c>
      <c r="B49" s="38">
        <v>29.9</v>
      </c>
      <c r="C49" s="70">
        <v>60.8</v>
      </c>
      <c r="D49" s="38">
        <v>49.2</v>
      </c>
      <c r="E49" s="70">
        <v>17.7</v>
      </c>
      <c r="F49" s="38">
        <v>33.4</v>
      </c>
      <c r="G49" s="38">
        <v>32.8</v>
      </c>
      <c r="H49" s="38">
        <v>32.8</v>
      </c>
      <c r="I49" s="38">
        <v>32.6</v>
      </c>
      <c r="J49" s="70">
        <v>36</v>
      </c>
      <c r="K49" s="38">
        <v>33.8</v>
      </c>
      <c r="L49" s="38">
        <v>34.3</v>
      </c>
      <c r="M49" s="70">
        <v>31.2</v>
      </c>
      <c r="N49" s="38">
        <v>33.6</v>
      </c>
    </row>
    <row r="50" spans="1:14" ht="25.5" customHeight="1">
      <c r="A50" s="22" t="s">
        <v>14</v>
      </c>
      <c r="B50" s="7">
        <v>100</v>
      </c>
      <c r="C50" s="77">
        <v>100</v>
      </c>
      <c r="D50" s="7">
        <v>100</v>
      </c>
      <c r="E50" s="77">
        <v>100</v>
      </c>
      <c r="F50" s="7">
        <v>100</v>
      </c>
      <c r="G50" s="7">
        <v>100</v>
      </c>
      <c r="H50" s="7">
        <v>100</v>
      </c>
      <c r="I50" s="7">
        <v>100</v>
      </c>
      <c r="J50" s="77">
        <v>100</v>
      </c>
      <c r="K50" s="7">
        <v>100</v>
      </c>
      <c r="L50" s="7">
        <v>100</v>
      </c>
      <c r="M50" s="77">
        <v>100</v>
      </c>
      <c r="N50" s="7">
        <v>100</v>
      </c>
    </row>
    <row r="51" spans="1:14" ht="14.25" customHeight="1">
      <c r="A51" s="110"/>
      <c r="B51" s="130" t="s">
        <v>67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</row>
    <row r="52" spans="1:16" ht="12.75" customHeight="1">
      <c r="A52" s="14" t="s">
        <v>12</v>
      </c>
      <c r="B52" s="115">
        <v>0.6</v>
      </c>
      <c r="C52" s="116">
        <v>2.3</v>
      </c>
      <c r="D52" s="115">
        <v>1.4</v>
      </c>
      <c r="E52" s="116">
        <v>0.7</v>
      </c>
      <c r="F52" s="115">
        <v>1</v>
      </c>
      <c r="G52" s="115">
        <v>1.2</v>
      </c>
      <c r="H52" s="115">
        <v>1.4</v>
      </c>
      <c r="I52" s="115">
        <v>2.2</v>
      </c>
      <c r="J52" s="116">
        <v>0.2</v>
      </c>
      <c r="K52" s="115">
        <v>1</v>
      </c>
      <c r="L52" s="115">
        <v>1.2</v>
      </c>
      <c r="M52" s="116">
        <v>1.8</v>
      </c>
      <c r="N52" s="115">
        <v>0.6</v>
      </c>
      <c r="P52" s="38"/>
    </row>
    <row r="53" spans="1:16" ht="12.75" customHeight="1">
      <c r="A53" s="14" t="s">
        <v>13</v>
      </c>
      <c r="B53" s="115">
        <v>1.1</v>
      </c>
      <c r="C53" s="76">
        <v>1</v>
      </c>
      <c r="D53" s="115">
        <v>0.7</v>
      </c>
      <c r="E53" s="76">
        <v>2</v>
      </c>
      <c r="F53" s="115">
        <v>2.5</v>
      </c>
      <c r="G53" s="115">
        <v>2.1</v>
      </c>
      <c r="H53" s="115">
        <v>1.8</v>
      </c>
      <c r="I53" s="117">
        <v>2.1</v>
      </c>
      <c r="J53" s="76">
        <v>2.5</v>
      </c>
      <c r="K53" s="115">
        <v>1.1</v>
      </c>
      <c r="L53" s="115">
        <v>2</v>
      </c>
      <c r="M53" s="76">
        <v>2.4</v>
      </c>
      <c r="N53" s="115">
        <v>0.9</v>
      </c>
      <c r="P53" s="38"/>
    </row>
    <row r="54" spans="1:16" ht="19.5" customHeight="1">
      <c r="A54" s="15" t="s">
        <v>14</v>
      </c>
      <c r="B54" s="65">
        <v>0</v>
      </c>
      <c r="C54" s="71">
        <v>0</v>
      </c>
      <c r="D54" s="65">
        <v>0</v>
      </c>
      <c r="E54" s="71">
        <v>0</v>
      </c>
      <c r="F54" s="114">
        <v>0</v>
      </c>
      <c r="G54" s="114">
        <v>0</v>
      </c>
      <c r="H54" s="114">
        <v>0</v>
      </c>
      <c r="I54" s="114">
        <v>0</v>
      </c>
      <c r="J54" s="71">
        <v>0</v>
      </c>
      <c r="K54" s="65">
        <v>0</v>
      </c>
      <c r="L54" s="65">
        <v>0</v>
      </c>
      <c r="M54" s="71">
        <v>0</v>
      </c>
      <c r="N54" s="65">
        <v>0</v>
      </c>
      <c r="P54" s="6"/>
    </row>
    <row r="55" spans="1:16" ht="12.75" customHeight="1">
      <c r="A55" s="14"/>
      <c r="B55" s="111"/>
      <c r="C55" s="112"/>
      <c r="D55" s="111"/>
      <c r="E55" s="112"/>
      <c r="F55" s="111"/>
      <c r="G55" s="111"/>
      <c r="H55" s="111"/>
      <c r="I55" s="111"/>
      <c r="J55" s="112"/>
      <c r="K55" s="111"/>
      <c r="L55" s="111"/>
      <c r="M55" s="112"/>
      <c r="N55" s="111"/>
      <c r="P55" s="39"/>
    </row>
    <row r="56" spans="1:16" ht="12.75" customHeight="1">
      <c r="A56" s="16" t="s">
        <v>15</v>
      </c>
      <c r="B56" s="115">
        <v>5.2</v>
      </c>
      <c r="C56" s="76">
        <v>10.7</v>
      </c>
      <c r="D56" s="115">
        <v>5</v>
      </c>
      <c r="E56" s="76">
        <v>9.9</v>
      </c>
      <c r="F56" s="115">
        <v>7.6</v>
      </c>
      <c r="G56" s="115">
        <v>8.5</v>
      </c>
      <c r="H56" s="115">
        <v>8.8</v>
      </c>
      <c r="I56" s="115">
        <v>11.8</v>
      </c>
      <c r="J56" s="76">
        <v>10.6</v>
      </c>
      <c r="K56" s="115">
        <v>6.4</v>
      </c>
      <c r="L56" s="115">
        <v>9.3</v>
      </c>
      <c r="M56" s="76">
        <v>9.3</v>
      </c>
      <c r="N56" s="115">
        <v>4.8</v>
      </c>
      <c r="P56" s="38"/>
    </row>
    <row r="57" spans="1:16" ht="12.75" customHeight="1">
      <c r="A57" s="16" t="s">
        <v>16</v>
      </c>
      <c r="B57" s="117">
        <v>0.4</v>
      </c>
      <c r="C57" s="118">
        <v>0.7</v>
      </c>
      <c r="D57" s="117">
        <v>0.4</v>
      </c>
      <c r="E57" s="118">
        <v>0.7</v>
      </c>
      <c r="F57" s="117">
        <v>0.6</v>
      </c>
      <c r="G57" s="115">
        <v>1.6</v>
      </c>
      <c r="H57" s="115">
        <v>0.7</v>
      </c>
      <c r="I57" s="115">
        <v>0.4</v>
      </c>
      <c r="J57" s="118">
        <v>0.7</v>
      </c>
      <c r="K57" s="117">
        <v>0.5</v>
      </c>
      <c r="L57" s="115">
        <v>1.1</v>
      </c>
      <c r="M57" s="76">
        <v>1.6</v>
      </c>
      <c r="N57" s="117">
        <v>0.3</v>
      </c>
      <c r="P57" s="31"/>
    </row>
    <row r="58" spans="1:16" s="41" customFormat="1" ht="19.5" customHeight="1">
      <c r="A58" s="17" t="s">
        <v>17</v>
      </c>
      <c r="B58" s="65">
        <v>0</v>
      </c>
      <c r="C58" s="71">
        <v>0</v>
      </c>
      <c r="D58" s="65">
        <v>0</v>
      </c>
      <c r="E58" s="71">
        <v>0</v>
      </c>
      <c r="F58" s="65">
        <v>0</v>
      </c>
      <c r="G58" s="65">
        <v>0</v>
      </c>
      <c r="H58" s="65">
        <v>0</v>
      </c>
      <c r="I58" s="65">
        <v>0</v>
      </c>
      <c r="J58" s="71">
        <v>0</v>
      </c>
      <c r="K58" s="65">
        <v>0</v>
      </c>
      <c r="L58" s="65">
        <v>0</v>
      </c>
      <c r="M58" s="71">
        <v>0</v>
      </c>
      <c r="N58" s="65">
        <v>0</v>
      </c>
      <c r="P58" s="6"/>
    </row>
    <row r="59" spans="1:16" ht="12.75" customHeight="1">
      <c r="A59" s="16"/>
      <c r="B59" s="115"/>
      <c r="C59" s="76"/>
      <c r="D59" s="115"/>
      <c r="E59" s="76"/>
      <c r="F59" s="115"/>
      <c r="G59" s="115"/>
      <c r="H59" s="115"/>
      <c r="I59" s="115"/>
      <c r="J59" s="76"/>
      <c r="K59" s="115"/>
      <c r="L59" s="115"/>
      <c r="M59" s="76"/>
      <c r="N59" s="115"/>
      <c r="P59" s="39"/>
    </row>
    <row r="60" spans="1:16" ht="12.75" customHeight="1">
      <c r="A60" s="18" t="s">
        <v>19</v>
      </c>
      <c r="B60" s="115">
        <v>2.7</v>
      </c>
      <c r="C60" s="76">
        <v>7.1</v>
      </c>
      <c r="D60" s="115">
        <v>3.4</v>
      </c>
      <c r="E60" s="76">
        <v>4.5</v>
      </c>
      <c r="F60" s="115">
        <v>7</v>
      </c>
      <c r="G60" s="115">
        <v>5.8</v>
      </c>
      <c r="H60" s="115">
        <v>7</v>
      </c>
      <c r="I60" s="115">
        <v>6.5</v>
      </c>
      <c r="J60" s="76">
        <v>3.6</v>
      </c>
      <c r="K60" s="115">
        <v>3</v>
      </c>
      <c r="L60" s="115">
        <v>9.1</v>
      </c>
      <c r="M60" s="76">
        <v>9.9</v>
      </c>
      <c r="N60" s="115">
        <v>2.7</v>
      </c>
      <c r="P60" s="38"/>
    </row>
    <row r="61" spans="1:16" s="30" customFormat="1" ht="12.75" customHeight="1">
      <c r="A61" s="32" t="s">
        <v>18</v>
      </c>
      <c r="B61" s="115">
        <v>0.7</v>
      </c>
      <c r="C61" s="76">
        <v>1.2</v>
      </c>
      <c r="D61" s="115">
        <v>0.5</v>
      </c>
      <c r="E61" s="76">
        <v>1</v>
      </c>
      <c r="F61" s="115">
        <v>2.1</v>
      </c>
      <c r="G61" s="115">
        <v>1</v>
      </c>
      <c r="H61" s="115">
        <v>1.1</v>
      </c>
      <c r="I61" s="115">
        <v>0.6</v>
      </c>
      <c r="J61" s="76">
        <v>1.3</v>
      </c>
      <c r="K61" s="115">
        <v>0.5</v>
      </c>
      <c r="L61" s="115">
        <v>1.4</v>
      </c>
      <c r="M61" s="76">
        <v>1.6</v>
      </c>
      <c r="N61" s="115">
        <v>0.5</v>
      </c>
      <c r="P61" s="38"/>
    </row>
    <row r="62" spans="1:16" s="30" customFormat="1" ht="12.75" customHeight="1">
      <c r="A62" s="108" t="s">
        <v>79</v>
      </c>
      <c r="B62" s="38"/>
      <c r="C62" s="70"/>
      <c r="D62" s="38"/>
      <c r="E62" s="70"/>
      <c r="F62" s="38"/>
      <c r="G62" s="38"/>
      <c r="H62" s="38"/>
      <c r="I62" s="38"/>
      <c r="J62" s="70"/>
      <c r="K62" s="38"/>
      <c r="L62" s="38"/>
      <c r="M62" s="70"/>
      <c r="N62" s="38"/>
      <c r="P62" s="6"/>
    </row>
    <row r="63" spans="1:16" s="30" customFormat="1" ht="12.75" customHeight="1">
      <c r="A63" s="98" t="s">
        <v>80</v>
      </c>
      <c r="B63" s="115">
        <v>1.6</v>
      </c>
      <c r="C63" s="76">
        <v>4.6</v>
      </c>
      <c r="D63" s="115">
        <v>2.3</v>
      </c>
      <c r="E63" s="76">
        <v>3</v>
      </c>
      <c r="F63" s="115">
        <v>0.7</v>
      </c>
      <c r="G63" s="115">
        <v>3.8</v>
      </c>
      <c r="H63" s="115">
        <v>4.6</v>
      </c>
      <c r="I63" s="115">
        <v>3.1</v>
      </c>
      <c r="J63" s="76">
        <v>3.7</v>
      </c>
      <c r="K63" s="115">
        <v>2.1</v>
      </c>
      <c r="L63" s="115">
        <v>3.1</v>
      </c>
      <c r="M63" s="76">
        <v>3.6</v>
      </c>
      <c r="N63" s="115">
        <v>1.5</v>
      </c>
      <c r="P63" s="39"/>
    </row>
    <row r="64" spans="1:16" s="30" customFormat="1" ht="12.75" customHeight="1">
      <c r="A64" s="98" t="s">
        <v>81</v>
      </c>
      <c r="B64" s="115">
        <v>1.9</v>
      </c>
      <c r="C64" s="76">
        <v>3.8</v>
      </c>
      <c r="D64" s="115">
        <v>1.8</v>
      </c>
      <c r="E64" s="76">
        <v>3.3</v>
      </c>
      <c r="F64" s="115">
        <v>3.3</v>
      </c>
      <c r="G64" s="115">
        <v>3.5</v>
      </c>
      <c r="H64" s="115">
        <v>2.7</v>
      </c>
      <c r="I64" s="115">
        <v>5.5</v>
      </c>
      <c r="J64" s="76">
        <v>3.8</v>
      </c>
      <c r="K64" s="115">
        <v>1.9</v>
      </c>
      <c r="L64" s="115">
        <v>3.3</v>
      </c>
      <c r="M64" s="76">
        <v>5.2</v>
      </c>
      <c r="N64" s="115">
        <v>1.8</v>
      </c>
      <c r="P64" s="38"/>
    </row>
    <row r="65" spans="1:16" s="30" customFormat="1" ht="12.75" customHeight="1">
      <c r="A65" s="98" t="s">
        <v>82</v>
      </c>
      <c r="B65" s="115">
        <v>2.2</v>
      </c>
      <c r="C65" s="76">
        <v>2.3</v>
      </c>
      <c r="D65" s="115">
        <v>1.9</v>
      </c>
      <c r="E65" s="76">
        <v>4.8</v>
      </c>
      <c r="F65" s="115">
        <v>5.8</v>
      </c>
      <c r="G65" s="115">
        <v>3.5</v>
      </c>
      <c r="H65" s="115">
        <v>4.4</v>
      </c>
      <c r="I65" s="115">
        <v>2.8</v>
      </c>
      <c r="J65" s="76">
        <v>3.4</v>
      </c>
      <c r="K65" s="115">
        <v>2</v>
      </c>
      <c r="L65" s="115">
        <v>4.2</v>
      </c>
      <c r="M65" s="76">
        <v>4.6</v>
      </c>
      <c r="N65" s="115">
        <v>1.6</v>
      </c>
      <c r="P65" s="38"/>
    </row>
    <row r="66" spans="1:16" s="41" customFormat="1" ht="19.5" customHeight="1">
      <c r="A66" s="46" t="s">
        <v>20</v>
      </c>
      <c r="B66" s="67">
        <v>0</v>
      </c>
      <c r="C66" s="71">
        <v>0</v>
      </c>
      <c r="D66" s="67">
        <v>0</v>
      </c>
      <c r="E66" s="71">
        <v>0</v>
      </c>
      <c r="F66" s="67">
        <v>0</v>
      </c>
      <c r="G66" s="67">
        <v>0</v>
      </c>
      <c r="H66" s="67">
        <v>0</v>
      </c>
      <c r="I66" s="67">
        <v>0</v>
      </c>
      <c r="J66" s="71">
        <v>0</v>
      </c>
      <c r="K66" s="67">
        <v>0</v>
      </c>
      <c r="L66" s="67">
        <v>0</v>
      </c>
      <c r="M66" s="71">
        <v>0</v>
      </c>
      <c r="N66" s="67">
        <v>0</v>
      </c>
      <c r="O66" s="78"/>
      <c r="P66" s="6"/>
    </row>
    <row r="67" spans="1:16" ht="12.75" customHeight="1">
      <c r="A67" s="18"/>
      <c r="B67" s="111"/>
      <c r="C67" s="112"/>
      <c r="D67" s="111"/>
      <c r="E67" s="112"/>
      <c r="F67" s="111"/>
      <c r="G67" s="111"/>
      <c r="H67" s="111"/>
      <c r="I67" s="111"/>
      <c r="J67" s="112"/>
      <c r="K67" s="111"/>
      <c r="L67" s="111"/>
      <c r="M67" s="112"/>
      <c r="N67" s="111"/>
      <c r="P67" s="39"/>
    </row>
    <row r="68" spans="1:16" ht="12.75" customHeight="1">
      <c r="A68" s="20" t="s">
        <v>21</v>
      </c>
      <c r="B68" s="117">
        <v>0.9</v>
      </c>
      <c r="C68" s="76">
        <v>0.6</v>
      </c>
      <c r="D68" s="115">
        <v>0.5</v>
      </c>
      <c r="E68" s="76">
        <v>0.9</v>
      </c>
      <c r="F68" s="115">
        <v>2.6</v>
      </c>
      <c r="G68" s="117">
        <v>1.2</v>
      </c>
      <c r="H68" s="117">
        <v>1.3</v>
      </c>
      <c r="I68" s="115">
        <v>1.3</v>
      </c>
      <c r="J68" s="76">
        <v>1.9</v>
      </c>
      <c r="K68" s="115">
        <v>0.7</v>
      </c>
      <c r="L68" s="115">
        <v>2</v>
      </c>
      <c r="M68" s="76">
        <v>2</v>
      </c>
      <c r="N68" s="115">
        <v>0.5</v>
      </c>
      <c r="O68" s="37"/>
      <c r="P68" s="38"/>
    </row>
    <row r="69" spans="1:16" ht="12.75" customHeight="1">
      <c r="A69" s="20" t="s">
        <v>22</v>
      </c>
      <c r="B69" s="115">
        <v>3.9</v>
      </c>
      <c r="C69" s="76">
        <v>4.2</v>
      </c>
      <c r="D69" s="115">
        <v>2.6</v>
      </c>
      <c r="E69" s="76">
        <v>7.4</v>
      </c>
      <c r="F69" s="115">
        <v>2.5</v>
      </c>
      <c r="G69" s="115">
        <v>4.7</v>
      </c>
      <c r="H69" s="115">
        <v>5.6</v>
      </c>
      <c r="I69" s="115">
        <v>6.7</v>
      </c>
      <c r="J69" s="76">
        <v>5.3</v>
      </c>
      <c r="K69" s="115">
        <v>2.6</v>
      </c>
      <c r="L69" s="115">
        <v>6.6</v>
      </c>
      <c r="M69" s="76">
        <v>7.3</v>
      </c>
      <c r="N69" s="115">
        <v>2.5</v>
      </c>
      <c r="O69" s="37"/>
      <c r="P69" s="38"/>
    </row>
    <row r="70" spans="1:16" s="41" customFormat="1" ht="19.5" customHeight="1">
      <c r="A70" s="47" t="s">
        <v>23</v>
      </c>
      <c r="B70" s="67">
        <v>0</v>
      </c>
      <c r="C70" s="71">
        <v>0</v>
      </c>
      <c r="D70" s="67">
        <v>0</v>
      </c>
      <c r="E70" s="71">
        <v>0</v>
      </c>
      <c r="F70" s="67">
        <v>0</v>
      </c>
      <c r="G70" s="67">
        <v>0</v>
      </c>
      <c r="H70" s="67">
        <v>0</v>
      </c>
      <c r="I70" s="67">
        <v>0</v>
      </c>
      <c r="J70" s="71">
        <v>0</v>
      </c>
      <c r="K70" s="67">
        <v>0</v>
      </c>
      <c r="L70" s="67">
        <v>0</v>
      </c>
      <c r="M70" s="71">
        <v>0</v>
      </c>
      <c r="N70" s="67">
        <v>0</v>
      </c>
      <c r="O70" s="64"/>
      <c r="P70" s="38"/>
    </row>
    <row r="71" spans="1:16" ht="12.75" customHeight="1">
      <c r="A71" s="16"/>
      <c r="B71" s="111"/>
      <c r="C71" s="112"/>
      <c r="D71" s="111"/>
      <c r="E71" s="112"/>
      <c r="F71" s="111"/>
      <c r="G71" s="111"/>
      <c r="H71" s="111"/>
      <c r="I71" s="111"/>
      <c r="J71" s="112"/>
      <c r="K71" s="111"/>
      <c r="L71" s="111"/>
      <c r="M71" s="112"/>
      <c r="N71" s="111"/>
      <c r="P71" s="38"/>
    </row>
    <row r="72" spans="1:16" ht="12.75" customHeight="1">
      <c r="A72" s="18" t="s">
        <v>39</v>
      </c>
      <c r="B72" s="111"/>
      <c r="C72" s="112"/>
      <c r="D72" s="111"/>
      <c r="E72" s="112"/>
      <c r="F72" s="111"/>
      <c r="G72" s="111"/>
      <c r="H72" s="111"/>
      <c r="I72" s="111"/>
      <c r="J72" s="112"/>
      <c r="K72" s="111"/>
      <c r="L72" s="111"/>
      <c r="M72" s="112"/>
      <c r="N72" s="111"/>
      <c r="P72" s="6"/>
    </row>
    <row r="73" spans="1:16" ht="12.75" customHeight="1">
      <c r="A73" s="20" t="s">
        <v>40</v>
      </c>
      <c r="B73" s="115">
        <v>1</v>
      </c>
      <c r="C73" s="76">
        <v>1</v>
      </c>
      <c r="D73" s="115">
        <v>0.7</v>
      </c>
      <c r="E73" s="76">
        <v>1.2</v>
      </c>
      <c r="F73" s="115">
        <v>3.1</v>
      </c>
      <c r="G73" s="115">
        <v>1.4</v>
      </c>
      <c r="H73" s="115">
        <v>2.4</v>
      </c>
      <c r="I73" s="115">
        <v>1.8</v>
      </c>
      <c r="J73" s="76">
        <v>1.9</v>
      </c>
      <c r="K73" s="115">
        <v>1</v>
      </c>
      <c r="L73" s="115">
        <v>1.8</v>
      </c>
      <c r="M73" s="76">
        <v>1.3</v>
      </c>
      <c r="N73" s="115">
        <v>0.9</v>
      </c>
      <c r="P73" s="7"/>
    </row>
    <row r="74" spans="1:14" ht="12.75" customHeight="1">
      <c r="A74" s="20" t="s">
        <v>41</v>
      </c>
      <c r="B74" s="115">
        <v>2.9</v>
      </c>
      <c r="C74" s="76">
        <v>5.8</v>
      </c>
      <c r="D74" s="115">
        <v>2.9</v>
      </c>
      <c r="E74" s="76">
        <v>6.1</v>
      </c>
      <c r="F74" s="115">
        <v>6.4</v>
      </c>
      <c r="G74" s="115">
        <v>5.1</v>
      </c>
      <c r="H74" s="115">
        <v>7.3</v>
      </c>
      <c r="I74" s="115">
        <v>5</v>
      </c>
      <c r="J74" s="76">
        <v>7.1</v>
      </c>
      <c r="K74" s="115">
        <v>3</v>
      </c>
      <c r="L74" s="115">
        <v>7.1</v>
      </c>
      <c r="M74" s="76">
        <v>7.7</v>
      </c>
      <c r="N74" s="115">
        <v>2.4</v>
      </c>
    </row>
    <row r="75" spans="1:14" ht="12.75" customHeight="1">
      <c r="A75" s="20" t="s">
        <v>42</v>
      </c>
      <c r="B75" s="115">
        <v>5.2</v>
      </c>
      <c r="C75" s="76">
        <v>5.6</v>
      </c>
      <c r="D75" s="115">
        <v>3.9</v>
      </c>
      <c r="E75" s="76">
        <v>7.5</v>
      </c>
      <c r="F75" s="115">
        <v>7.4</v>
      </c>
      <c r="G75" s="115">
        <v>7.9</v>
      </c>
      <c r="H75" s="115">
        <v>11</v>
      </c>
      <c r="I75" s="115">
        <v>9.6</v>
      </c>
      <c r="J75" s="76">
        <v>8</v>
      </c>
      <c r="K75" s="115">
        <v>5.4</v>
      </c>
      <c r="L75" s="115">
        <v>9.2</v>
      </c>
      <c r="M75" s="76">
        <v>10.6</v>
      </c>
      <c r="N75" s="115">
        <v>4</v>
      </c>
    </row>
    <row r="76" spans="1:14" ht="12.75" customHeight="1">
      <c r="A76" s="18" t="s">
        <v>43</v>
      </c>
      <c r="B76" s="111"/>
      <c r="C76" s="112"/>
      <c r="D76" s="111"/>
      <c r="E76" s="112"/>
      <c r="F76" s="111"/>
      <c r="G76" s="111"/>
      <c r="H76" s="111"/>
      <c r="I76" s="111"/>
      <c r="J76" s="112"/>
      <c r="K76" s="111"/>
      <c r="L76" s="111"/>
      <c r="M76" s="112"/>
      <c r="N76" s="111"/>
    </row>
    <row r="77" spans="1:14" ht="12.75" customHeight="1">
      <c r="A77" s="20" t="s">
        <v>40</v>
      </c>
      <c r="B77" s="115">
        <v>0.9</v>
      </c>
      <c r="C77" s="76">
        <v>0.7</v>
      </c>
      <c r="D77" s="115">
        <v>0.6</v>
      </c>
      <c r="E77" s="76">
        <v>1</v>
      </c>
      <c r="F77" s="115">
        <v>2.2</v>
      </c>
      <c r="G77" s="115">
        <v>1.5</v>
      </c>
      <c r="H77" s="115">
        <v>2.2</v>
      </c>
      <c r="I77" s="115">
        <v>1.7</v>
      </c>
      <c r="J77" s="76">
        <v>1.3</v>
      </c>
      <c r="K77" s="115">
        <v>0.8</v>
      </c>
      <c r="L77" s="115">
        <v>2.4</v>
      </c>
      <c r="M77" s="76">
        <v>1.3</v>
      </c>
      <c r="N77" s="115">
        <v>0.7</v>
      </c>
    </row>
    <row r="78" spans="1:14" ht="12.75" customHeight="1">
      <c r="A78" s="20" t="s">
        <v>41</v>
      </c>
      <c r="B78" s="115">
        <v>4.1</v>
      </c>
      <c r="C78" s="76">
        <v>6</v>
      </c>
      <c r="D78" s="115">
        <v>3.5</v>
      </c>
      <c r="E78" s="76">
        <v>6.6</v>
      </c>
      <c r="F78" s="115">
        <v>7.2</v>
      </c>
      <c r="G78" s="115">
        <v>4.9</v>
      </c>
      <c r="H78" s="115">
        <v>5.4</v>
      </c>
      <c r="I78" s="115">
        <v>6.9</v>
      </c>
      <c r="J78" s="76">
        <v>6.4</v>
      </c>
      <c r="K78" s="115">
        <v>4</v>
      </c>
      <c r="L78" s="115">
        <v>6.5</v>
      </c>
      <c r="M78" s="76">
        <v>9</v>
      </c>
      <c r="N78" s="115">
        <v>3.4</v>
      </c>
    </row>
    <row r="79" spans="1:14" ht="12.75" customHeight="1">
      <c r="A79" s="20" t="s">
        <v>42</v>
      </c>
      <c r="B79" s="115">
        <v>6</v>
      </c>
      <c r="C79" s="76">
        <v>8.1</v>
      </c>
      <c r="D79" s="115">
        <v>5.5</v>
      </c>
      <c r="E79" s="76">
        <v>9.8</v>
      </c>
      <c r="F79" s="115">
        <v>10</v>
      </c>
      <c r="G79" s="115">
        <v>10.4</v>
      </c>
      <c r="H79" s="115">
        <v>15.5</v>
      </c>
      <c r="I79" s="115">
        <v>13.5</v>
      </c>
      <c r="J79" s="76">
        <v>9.2</v>
      </c>
      <c r="K79" s="115">
        <v>6.7</v>
      </c>
      <c r="L79" s="115">
        <v>12.3</v>
      </c>
      <c r="M79" s="76">
        <v>12.7</v>
      </c>
      <c r="N79" s="115">
        <v>4.8</v>
      </c>
    </row>
    <row r="80" spans="1:14" ht="12.75" customHeight="1">
      <c r="A80" s="18" t="s">
        <v>44</v>
      </c>
      <c r="B80" s="111"/>
      <c r="C80" s="112"/>
      <c r="D80" s="111"/>
      <c r="E80" s="112"/>
      <c r="F80" s="111"/>
      <c r="G80" s="111"/>
      <c r="H80" s="111"/>
      <c r="I80" s="111"/>
      <c r="J80" s="112"/>
      <c r="K80" s="111"/>
      <c r="L80" s="111"/>
      <c r="M80" s="112"/>
      <c r="N80" s="111"/>
    </row>
    <row r="81" spans="1:14" ht="12.75" customHeight="1">
      <c r="A81" s="20" t="s">
        <v>40</v>
      </c>
      <c r="B81" s="115">
        <v>0.8</v>
      </c>
      <c r="C81" s="76">
        <v>1.1</v>
      </c>
      <c r="D81" s="115">
        <v>0.7</v>
      </c>
      <c r="E81" s="76">
        <v>1</v>
      </c>
      <c r="F81" s="115">
        <v>1.9</v>
      </c>
      <c r="G81" s="117">
        <v>1.2</v>
      </c>
      <c r="H81" s="115">
        <v>2.1</v>
      </c>
      <c r="I81" s="115">
        <v>1.3</v>
      </c>
      <c r="J81" s="76">
        <v>1.6</v>
      </c>
      <c r="K81" s="115">
        <v>1.1</v>
      </c>
      <c r="L81" s="115">
        <v>1.9</v>
      </c>
      <c r="M81" s="76">
        <v>0.9</v>
      </c>
      <c r="N81" s="115">
        <v>0.8</v>
      </c>
    </row>
    <row r="82" spans="1:14" ht="12.75" customHeight="1">
      <c r="A82" s="20" t="s">
        <v>41</v>
      </c>
      <c r="B82" s="115">
        <v>3.7</v>
      </c>
      <c r="C82" s="76">
        <v>6.8</v>
      </c>
      <c r="D82" s="115">
        <v>3.8</v>
      </c>
      <c r="E82" s="76">
        <v>7.3</v>
      </c>
      <c r="F82" s="115">
        <v>6.6</v>
      </c>
      <c r="G82" s="115">
        <v>7.1</v>
      </c>
      <c r="H82" s="115">
        <v>7.5</v>
      </c>
      <c r="I82" s="115">
        <v>7.2</v>
      </c>
      <c r="J82" s="76">
        <v>7.2</v>
      </c>
      <c r="K82" s="115">
        <v>3.7</v>
      </c>
      <c r="L82" s="115">
        <v>9.7</v>
      </c>
      <c r="M82" s="76">
        <v>6</v>
      </c>
      <c r="N82" s="115">
        <v>3.5</v>
      </c>
    </row>
    <row r="83" spans="1:14" ht="12.75" customHeight="1">
      <c r="A83" s="20" t="s">
        <v>42</v>
      </c>
      <c r="B83" s="115">
        <v>4.1</v>
      </c>
      <c r="C83" s="76">
        <v>6.7</v>
      </c>
      <c r="D83" s="115">
        <v>4.1</v>
      </c>
      <c r="E83" s="76">
        <v>8.6</v>
      </c>
      <c r="F83" s="115">
        <v>6.3</v>
      </c>
      <c r="G83" s="115">
        <v>8.1</v>
      </c>
      <c r="H83" s="115">
        <v>11.2</v>
      </c>
      <c r="I83" s="115">
        <v>8.8</v>
      </c>
      <c r="J83" s="76">
        <v>7.5</v>
      </c>
      <c r="K83" s="115">
        <v>4.8</v>
      </c>
      <c r="L83" s="115">
        <v>8.9</v>
      </c>
      <c r="M83" s="76">
        <v>11.5</v>
      </c>
      <c r="N83" s="115">
        <v>3.7</v>
      </c>
    </row>
    <row r="84" spans="1:14" s="41" customFormat="1" ht="19.5" customHeight="1">
      <c r="A84" s="46" t="s">
        <v>45</v>
      </c>
      <c r="B84" s="67">
        <v>0</v>
      </c>
      <c r="C84" s="71">
        <v>0</v>
      </c>
      <c r="D84" s="67">
        <v>0</v>
      </c>
      <c r="E84" s="71">
        <v>0</v>
      </c>
      <c r="F84" s="67">
        <v>0</v>
      </c>
      <c r="G84" s="67">
        <v>0</v>
      </c>
      <c r="H84" s="67">
        <v>0</v>
      </c>
      <c r="I84" s="67">
        <v>0</v>
      </c>
      <c r="J84" s="71">
        <v>0</v>
      </c>
      <c r="K84" s="67">
        <v>0</v>
      </c>
      <c r="L84" s="67">
        <v>0</v>
      </c>
      <c r="M84" s="71">
        <v>0</v>
      </c>
      <c r="N84" s="67">
        <v>0</v>
      </c>
    </row>
    <row r="85" spans="1:14" ht="12.75" customHeight="1">
      <c r="A85" s="14"/>
      <c r="B85" s="111"/>
      <c r="C85" s="112"/>
      <c r="D85" s="111"/>
      <c r="E85" s="112"/>
      <c r="F85" s="111"/>
      <c r="G85" s="111"/>
      <c r="H85" s="111"/>
      <c r="I85" s="111"/>
      <c r="J85" s="112"/>
      <c r="K85" s="111"/>
      <c r="L85" s="111"/>
      <c r="M85" s="112"/>
      <c r="N85" s="111"/>
    </row>
    <row r="86" spans="1:14" ht="12.75" customHeight="1">
      <c r="A86" s="16" t="s">
        <v>24</v>
      </c>
      <c r="B86" s="115">
        <v>0.5</v>
      </c>
      <c r="C86" s="76">
        <v>0.8</v>
      </c>
      <c r="D86" s="115">
        <v>0.7</v>
      </c>
      <c r="E86" s="76">
        <v>0.1</v>
      </c>
      <c r="F86" s="115">
        <v>1.9</v>
      </c>
      <c r="G86" s="115">
        <v>2.1</v>
      </c>
      <c r="H86" s="115">
        <v>2</v>
      </c>
      <c r="I86" s="115">
        <v>0.4</v>
      </c>
      <c r="J86" s="76">
        <v>1.1</v>
      </c>
      <c r="K86" s="115">
        <v>0.3</v>
      </c>
      <c r="L86" s="115">
        <v>1.6</v>
      </c>
      <c r="M86" s="76">
        <v>2.5</v>
      </c>
      <c r="N86" s="115">
        <v>0.5</v>
      </c>
    </row>
    <row r="87" spans="1:14" ht="12.75" customHeight="1">
      <c r="A87" s="16" t="s">
        <v>25</v>
      </c>
      <c r="B87" s="115">
        <v>3.1</v>
      </c>
      <c r="C87" s="76">
        <v>4.5</v>
      </c>
      <c r="D87" s="115">
        <v>3.3</v>
      </c>
      <c r="E87" s="76">
        <v>6.3</v>
      </c>
      <c r="F87" s="115">
        <v>4.2</v>
      </c>
      <c r="G87" s="115">
        <v>4</v>
      </c>
      <c r="H87" s="115">
        <v>5.2</v>
      </c>
      <c r="I87" s="115">
        <v>7.1</v>
      </c>
      <c r="J87" s="76">
        <v>5.3</v>
      </c>
      <c r="K87" s="115">
        <v>3.2</v>
      </c>
      <c r="L87" s="115">
        <v>5.4</v>
      </c>
      <c r="M87" s="76">
        <v>5.6</v>
      </c>
      <c r="N87" s="115">
        <v>2.7</v>
      </c>
    </row>
    <row r="88" spans="1:14" ht="12.75" customHeight="1">
      <c r="A88" s="18" t="s">
        <v>26</v>
      </c>
      <c r="B88" s="115">
        <v>4.9</v>
      </c>
      <c r="C88" s="76">
        <v>7.6</v>
      </c>
      <c r="D88" s="115">
        <v>5.6</v>
      </c>
      <c r="E88" s="76">
        <v>9.1</v>
      </c>
      <c r="F88" s="115">
        <v>9.5</v>
      </c>
      <c r="G88" s="115">
        <v>8.1</v>
      </c>
      <c r="H88" s="115">
        <v>8.1</v>
      </c>
      <c r="I88" s="115">
        <v>10.4</v>
      </c>
      <c r="J88" s="76">
        <v>9.4</v>
      </c>
      <c r="K88" s="115">
        <v>5</v>
      </c>
      <c r="L88" s="115">
        <v>12.4</v>
      </c>
      <c r="M88" s="76">
        <v>13.3</v>
      </c>
      <c r="N88" s="115">
        <v>4.4</v>
      </c>
    </row>
    <row r="89" spans="1:14" ht="12.75" customHeight="1">
      <c r="A89" s="18" t="s">
        <v>27</v>
      </c>
      <c r="B89" s="115">
        <v>3.9</v>
      </c>
      <c r="C89" s="76">
        <v>7.1</v>
      </c>
      <c r="D89" s="115">
        <v>3.5</v>
      </c>
      <c r="E89" s="76">
        <v>8.5</v>
      </c>
      <c r="F89" s="115">
        <v>5.4</v>
      </c>
      <c r="G89" s="115">
        <v>5.1</v>
      </c>
      <c r="H89" s="115">
        <v>6.8</v>
      </c>
      <c r="I89" s="115">
        <v>9.5</v>
      </c>
      <c r="J89" s="76">
        <v>6</v>
      </c>
      <c r="K89" s="115">
        <v>4.4</v>
      </c>
      <c r="L89" s="115">
        <v>6.7</v>
      </c>
      <c r="M89" s="76">
        <v>6.6</v>
      </c>
      <c r="N89" s="115">
        <v>3.5</v>
      </c>
    </row>
    <row r="90" spans="1:14" s="41" customFormat="1" ht="19.5" customHeight="1">
      <c r="A90" s="51" t="s">
        <v>17</v>
      </c>
      <c r="B90" s="67">
        <v>0</v>
      </c>
      <c r="C90" s="71">
        <v>0</v>
      </c>
      <c r="D90" s="67">
        <v>0</v>
      </c>
      <c r="E90" s="71">
        <v>0</v>
      </c>
      <c r="F90" s="67">
        <v>0</v>
      </c>
      <c r="G90" s="67">
        <v>0</v>
      </c>
      <c r="H90" s="67">
        <v>0</v>
      </c>
      <c r="I90" s="67">
        <v>0</v>
      </c>
      <c r="J90" s="71">
        <v>0</v>
      </c>
      <c r="K90" s="67">
        <v>0</v>
      </c>
      <c r="L90" s="67">
        <v>0</v>
      </c>
      <c r="M90" s="71">
        <v>0</v>
      </c>
      <c r="N90" s="67">
        <v>0</v>
      </c>
    </row>
    <row r="91" spans="1:14" s="9" customFormat="1" ht="12.75" customHeight="1">
      <c r="A91" s="17"/>
      <c r="B91" s="6"/>
      <c r="C91" s="28"/>
      <c r="D91" s="6"/>
      <c r="E91" s="28"/>
      <c r="F91" s="6"/>
      <c r="G91" s="6"/>
      <c r="H91" s="6"/>
      <c r="I91" s="6"/>
      <c r="J91" s="28"/>
      <c r="K91" s="6"/>
      <c r="L91" s="6"/>
      <c r="M91" s="28"/>
      <c r="N91" s="6"/>
    </row>
    <row r="92" spans="1:14" ht="12.75" customHeight="1">
      <c r="A92" s="14" t="s">
        <v>46</v>
      </c>
      <c r="B92" s="115">
        <v>0.5</v>
      </c>
      <c r="C92" s="76">
        <v>2.2</v>
      </c>
      <c r="D92" s="115">
        <v>1.3</v>
      </c>
      <c r="E92" s="76">
        <v>0.6</v>
      </c>
      <c r="F92" s="117">
        <v>0.9</v>
      </c>
      <c r="G92" s="115">
        <v>0.8</v>
      </c>
      <c r="H92" s="115">
        <v>1.5</v>
      </c>
      <c r="I92" s="115">
        <v>2.3</v>
      </c>
      <c r="J92" s="118">
        <v>1.3</v>
      </c>
      <c r="K92" s="115">
        <v>0.8</v>
      </c>
      <c r="L92" s="115">
        <v>1.7</v>
      </c>
      <c r="M92" s="76">
        <v>1.8</v>
      </c>
      <c r="N92" s="115">
        <v>0.5</v>
      </c>
    </row>
    <row r="93" spans="1:14" ht="12.75" customHeight="1">
      <c r="A93" s="14" t="s">
        <v>47</v>
      </c>
      <c r="B93" s="115">
        <v>1.2</v>
      </c>
      <c r="C93" s="76">
        <v>1.6</v>
      </c>
      <c r="D93" s="115">
        <v>0.8</v>
      </c>
      <c r="E93" s="76">
        <v>2.3</v>
      </c>
      <c r="F93" s="115">
        <v>2.9</v>
      </c>
      <c r="G93" s="115">
        <v>2.6</v>
      </c>
      <c r="H93" s="115">
        <v>1.3</v>
      </c>
      <c r="I93" s="115">
        <v>0.2</v>
      </c>
      <c r="J93" s="76">
        <v>2.8</v>
      </c>
      <c r="K93" s="115">
        <v>1.2</v>
      </c>
      <c r="L93" s="115">
        <v>1.4</v>
      </c>
      <c r="M93" s="76">
        <v>1</v>
      </c>
      <c r="N93" s="115">
        <v>1</v>
      </c>
    </row>
    <row r="94" spans="1:14" s="43" customFormat="1" ht="25.5" customHeight="1">
      <c r="A94" s="75" t="s">
        <v>14</v>
      </c>
      <c r="B94" s="73">
        <v>0</v>
      </c>
      <c r="C94" s="74">
        <v>0</v>
      </c>
      <c r="D94" s="73">
        <v>0</v>
      </c>
      <c r="E94" s="74">
        <v>0</v>
      </c>
      <c r="F94" s="73">
        <v>0</v>
      </c>
      <c r="G94" s="73">
        <v>0</v>
      </c>
      <c r="H94" s="73">
        <v>0</v>
      </c>
      <c r="I94" s="73">
        <v>0</v>
      </c>
      <c r="J94" s="74">
        <v>0</v>
      </c>
      <c r="K94" s="73">
        <v>0</v>
      </c>
      <c r="L94" s="73">
        <v>0</v>
      </c>
      <c r="M94" s="74">
        <v>0</v>
      </c>
      <c r="N94" s="73">
        <v>0</v>
      </c>
    </row>
    <row r="97" ht="12.75" customHeight="1">
      <c r="A97" s="23" t="s">
        <v>76</v>
      </c>
    </row>
  </sheetData>
  <sheetProtection sheet="1"/>
  <mergeCells count="7">
    <mergeCell ref="B51:N51"/>
    <mergeCell ref="A1:O1"/>
    <mergeCell ref="B5:C5"/>
    <mergeCell ref="D5:E5"/>
    <mergeCell ref="F5:J5"/>
    <mergeCell ref="K5:M5"/>
    <mergeCell ref="B7:N7"/>
  </mergeCells>
  <conditionalFormatting sqref="I48:I49">
    <cfRule type="cellIs" priority="7" dxfId="13" operator="greaterThan" stopIfTrue="1">
      <formula>100</formula>
    </cfRule>
  </conditionalFormatting>
  <conditionalFormatting sqref="B73:N75">
    <cfRule type="cellIs" priority="5" dxfId="13" operator="equal" stopIfTrue="1">
      <formula>"-"</formula>
    </cfRule>
    <cfRule type="cellIs" priority="6" dxfId="13" operator="equal" stopIfTrue="1">
      <formula>0</formula>
    </cfRule>
  </conditionalFormatting>
  <conditionalFormatting sqref="B77:N79">
    <cfRule type="cellIs" priority="3" dxfId="13" operator="equal" stopIfTrue="1">
      <formula>"-"</formula>
    </cfRule>
    <cfRule type="cellIs" priority="4" dxfId="13" operator="equal" stopIfTrue="1">
      <formula>0</formula>
    </cfRule>
  </conditionalFormatting>
  <conditionalFormatting sqref="B81:N83">
    <cfRule type="cellIs" priority="1" dxfId="13" operator="equal" stopIfTrue="1">
      <formula>"-"</formula>
    </cfRule>
    <cfRule type="cellIs" priority="2" dxfId="13" operator="equal" stopIfTrue="1">
      <formula>0</formula>
    </cfRule>
  </conditionalFormatting>
  <hyperlinks>
    <hyperlink ref="A97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How</dc:creator>
  <cp:keywords/>
  <dc:description/>
  <cp:lastModifiedBy>ABS</cp:lastModifiedBy>
  <dcterms:created xsi:type="dcterms:W3CDTF">2007-10-02T09:30:30Z</dcterms:created>
  <dcterms:modified xsi:type="dcterms:W3CDTF">2016-11-08T01:49:21Z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